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UNIDAD DE TRANSPARENCIA\2025\FORMATOS PNT\UT\2025\JUNIO\"/>
    </mc:Choice>
  </mc:AlternateContent>
  <bookViews>
    <workbookView xWindow="0" yWindow="0" windowWidth="28800" windowHeight="1171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5">Hidden_1!$A$1:$A$2</definedName>
    <definedName name="Hidden_116">[1]Hidden_1!$A$1:$A$2</definedName>
  </definedNames>
  <calcPr calcId="0"/>
</workbook>
</file>

<file path=xl/sharedStrings.xml><?xml version="1.0" encoding="utf-8"?>
<sst xmlns="http://schemas.openxmlformats.org/spreadsheetml/2006/main" count="886" uniqueCount="297">
  <si>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</si>
  <si>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</si>
  <si>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</si>
  <si>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</si>
  <si>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</si>
  <si>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</si>
  <si>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</si>
  <si>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</si>
  <si>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</si>
  <si>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</si>
  <si>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</si>
  <si>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</si>
  <si>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</si>
  <si>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</si>
  <si>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</si>
  <si>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</si>
  <si>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</si>
  <si>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</si>
  <si>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</si>
  <si>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</si>
  <si>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</si>
  <si>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</si>
  <si>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</si>
  <si>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</si>
  <si>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</si>
  <si>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</si>
  <si>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</si>
  <si>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</si>
  <si>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</si>
  <si>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</si>
  <si>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</si>
  <si>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</si>
  <si>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</si>
  <si>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</si>
  <si>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</si>
  <si>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</si>
  <si>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</si>
  <si>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</si>
  <si>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</si>
  <si>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</si>
  <si>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</si>
  <si>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</si>
  <si>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</si>
  <si>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</si>
  <si>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</si>
  <si>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</si>
  <si>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</si>
  <si>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</si>
  <si>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</si>
  <si>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</si>
  <si>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</si>
  <si>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</si>
  <si>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</si>
  <si>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</si>
  <si>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</si>
  <si>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</si>
  <si>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2025</t>
  </si>
  <si>
    <t>PROTECCIÓN DE DATOS PERSONALES Y ATENCIÓN DE SOLICITUDES DE EJERCICIO DE DERECHOS ARCO</t>
  </si>
  <si>
    <t>Posicionar al IMPEPAC como referente en materia de Protección de datos de personales en el Estado de Morelos.</t>
  </si>
  <si>
    <t>Porcentaje de posicionamiento del IMPEPAC como referente en materia de protección de datos personales</t>
  </si>
  <si>
    <t>Efiencia y eficacia</t>
  </si>
  <si>
    <t>Reconocimiento de la sociedad de la protección de sus datos personales que se encuentran bajo resguardo en el IMPEPAC.</t>
  </si>
  <si>
    <t>Reconocimiento de la sociedad</t>
  </si>
  <si>
    <t>Tasa</t>
  </si>
  <si>
    <t>Mensual</t>
  </si>
  <si>
    <t>100%</t>
  </si>
  <si>
    <t>Programa Operativo Anual 2025 del IMPEPAC</t>
  </si>
  <si>
    <t>Unidad de Transparencia</t>
  </si>
  <si>
    <t>Garantizar el derecho humano de protección de datos personales en el IMPEPAC</t>
  </si>
  <si>
    <t>Porcentaje de datos personales resguardados correctamente</t>
  </si>
  <si>
    <t>Cantidad de datos personales resguardados de manera correcta</t>
  </si>
  <si>
    <t>Datos personales resguardados correctamente / datos personales en posesión del IMPEPAC x 100</t>
  </si>
  <si>
    <t>Datos personales</t>
  </si>
  <si>
    <t>Protección de datos personales en las áreas del IMPEPAC</t>
  </si>
  <si>
    <t>Porcentaje de datos personales protegidos</t>
  </si>
  <si>
    <t>Sistemas físicos y electrónicos que cuentan con medidas de seguridad de resguardo de la información.</t>
  </si>
  <si>
    <t>Datos protegidos en los sistemas físicos y electrónicos / datos personales en posesión del área correspondiente x 100</t>
  </si>
  <si>
    <t>Verificación de las medidas de seguridad implementadas en los sistemas físicos y electrónicos  que contienen datos personales</t>
  </si>
  <si>
    <t>Porcentaje verificaciones realizadas de medidas de seguridad adoptadas en sistemas físicos y electrónicos</t>
  </si>
  <si>
    <t>Cantidad de verificaciones de medidas de seguridad en sistemas físicos y electrónicos que contienen datos personales</t>
  </si>
  <si>
    <t>Medidas de seguridad implementadas en sistemas que contienen datos personales / sistemas que contienen datos personales x 100</t>
  </si>
  <si>
    <t>Medidas de  seguridad</t>
  </si>
  <si>
    <t>Verificación a versiones públicas elaboradas por las áreas ejecutivas y técnicas de la información clasificada como confidencial que tenga que ser publicada en la Plataforma Nacional de Transparencia o entregada como respuesta a una solicitud de información</t>
  </si>
  <si>
    <t>Porcentaje de versiones públicas elaboradas por contener información considerada como confidencial</t>
  </si>
  <si>
    <t>Cantidad de versiones públicas elaboradas para su publicación en la Plataforma Nacional de Transparencia y/o su entrega como respuesta a solicitudes de información</t>
  </si>
  <si>
    <t>Cantidad de versiones públicas verificadas / cantidad de versiones públicas elaboradas x 100</t>
  </si>
  <si>
    <t>Versión pública</t>
  </si>
  <si>
    <t>Transparencia,Acceso a la Información y Rendición de Cuentas</t>
  </si>
  <si>
    <t>Trámite de solicitudes de información.</t>
  </si>
  <si>
    <t>Porcentaje de solicitudes tramitadas</t>
  </si>
  <si>
    <t>Mide la cantidad de solicitudes que se les dio trámite</t>
  </si>
  <si>
    <t>Tramite de solicitudes / Solicitudes recibidas</t>
  </si>
  <si>
    <t>Solicitudes</t>
  </si>
  <si>
    <t>Verificación de que la información proporcionada por las áreas ejecutivas y técnicas corresponda con lo solicitado</t>
  </si>
  <si>
    <t>Porcentaje de verificaciones a respuestas de las áreas</t>
  </si>
  <si>
    <t>Mide la cantidad de respuestas a solicitudes de información verificadas</t>
  </si>
  <si>
    <t>Respuestas de información verificadas / Respuestas de información</t>
  </si>
  <si>
    <t>Respuesta</t>
  </si>
  <si>
    <t>Se proporciona a todos los ciudadanos que proporcionan datos personales al IMPEPAC el Aviso de Privacidad.</t>
  </si>
  <si>
    <t>Porcentaje de ciudadanos que recibieron el Aviso de Privacidad Institucional</t>
  </si>
  <si>
    <t>Cantidad de ciudadanos que proporcionan datos personales al IMPEPAC que conocen el aviso de privacidad.</t>
  </si>
  <si>
    <t>Ciudadanos que recibieron aviso de privacidad al proporcionar datos personales / Ciudadanos que proporcionaron datos personales  x 100</t>
  </si>
  <si>
    <t>Aviso de privacidad</t>
  </si>
  <si>
    <t>Elaboración de Resoluciones del Comité de Transparencia sobre la clasificación de información como confidencial</t>
  </si>
  <si>
    <t>Porcentaje de resoluciones elaboradas sobre clasificación de información confidencial.</t>
  </si>
  <si>
    <t>Resoluciones del Comité de Transparencia sobre la clasificación de información como confidencia.</t>
  </si>
  <si>
    <t>Resoluciones del Comité de Transparencia elaboradas / resoluciones del comité de transparencia requeridas x 100</t>
  </si>
  <si>
    <t>Resoluciones</t>
  </si>
  <si>
    <t>Capacitación al personal del IMPEPAC, sobre la manera adecuada de dar tratamiento a los datos personales bajo su resguardo.</t>
  </si>
  <si>
    <t>Porcentaje de personal del IMPEPAC capacitado en materia de protección de datos personales</t>
  </si>
  <si>
    <t>Cantidad de personal que trata los datos personales bajo su resguardo de acuerdo a la normatividad en materia de protección de datos personales</t>
  </si>
  <si>
    <t>Personal capacitado / Total del personal del IMPEPAC x 100</t>
  </si>
  <si>
    <t>Personal</t>
  </si>
  <si>
    <t>Capacitación a los Enlaces con la Unidad de Transparencia sobre medidas de seguridad en los sistemas físicos y electrónicos en los que se resguarden datos personales, así como en la elaboración de versiones públicas</t>
  </si>
  <si>
    <t>Porcentaje de Enlaces de Protección de datos personales capacitados</t>
  </si>
  <si>
    <t>Cantidad de enlaces en materia de protección de datos personales con los conocimientos necesarios para el cumplimiento de la normatividad en materia de protección de datos personales.</t>
  </si>
  <si>
    <t>Enlaces con la Unidad de Transparencia capacitados / Enlaces de la Unidad de Transparencia x 100</t>
  </si>
  <si>
    <t>Enlace</t>
  </si>
  <si>
    <t>Capacitación al personal del IMPEPAC, sobre las obligaciones comunes y específicas en materia de transparencia.</t>
  </si>
  <si>
    <t>Porcentaje de personal del IMPEPAC capacitado en materia de transparencia</t>
  </si>
  <si>
    <t>Mide la cantidad de personal capacitado en materia de transparencia</t>
  </si>
  <si>
    <t>Personal capacitado en materia de transparencia / Total del personal del IMPEPAC x 100</t>
  </si>
  <si>
    <t>Capacitación al Titular de la Unidad de Transparencia por medio del Diplomado impartido por el INAI y el IMIPE.</t>
  </si>
  <si>
    <t>Porcentaje de asistencia al Diplomado impartido por el INAI e IMIPE</t>
  </si>
  <si>
    <t>Mide la cantidad de asistencias del Titular de la Unidad de Transparencia a las sesiones del Diplomado en materia de transparencia</t>
  </si>
  <si>
    <t>Asistencias a sesiones del Diplomado en materia de transparencia / Sesiones del Diplomado en materia de Transparencia x 100</t>
  </si>
  <si>
    <t>Sesión</t>
  </si>
  <si>
    <t>La ciudadanía recibe respuesta oportuna a sus solicitudes de información.</t>
  </si>
  <si>
    <t>Porcentaje de solicitudes de información atendidas</t>
  </si>
  <si>
    <t>Mide la cantidad de solicitudes de información atendidas</t>
  </si>
  <si>
    <t>Solicitudes atendidas / Solicitudes presentadas x 100</t>
  </si>
  <si>
    <t>Solicitud</t>
  </si>
  <si>
    <t>Dar respuesta a las solicitudes de información dentro de los plazos establecidos en la Ley</t>
  </si>
  <si>
    <t>Porcentaje de respuesta a solicitudes de información dentro de los plazos establecidos en la Ley</t>
  </si>
  <si>
    <t>Mide la cantidad de respuestas a solicitudes de información dadas dentro de los plazos establecidos en Ley</t>
  </si>
  <si>
    <t>Respuestas emitidas dentro de los plazos / respuestas emitidas x 100</t>
  </si>
  <si>
    <t>Elaboración, de Resoluciones del Comité de Transparencia de clasificación de la información, inexistencia, incompetencia o ampliación del plazo de respuesta.</t>
  </si>
  <si>
    <t>Porcentaje de resoluciones del Comité de Transparencia de clasificación de la información, inexistencia, incompetencia o ampliación del plazo de respuesta.</t>
  </si>
  <si>
    <t>Mide la cantidad de resoluciones elaboradas para la aprobación del Comité de Transparencia</t>
  </si>
  <si>
    <t>Resoluciones elaboradas / resoluciones requeridas x 100</t>
  </si>
  <si>
    <t>Resolución</t>
  </si>
  <si>
    <t>Lograr que el IMPEPAC sea un referente en materia de transparencia en el Estado de Morelos</t>
  </si>
  <si>
    <t>Porcentaje de posicionamiento del IMPEPAC en el Estado.</t>
  </si>
  <si>
    <t>Mide el cumplimiento del IMPEPAC en materia de transparencia</t>
  </si>
  <si>
    <t>Evaluación por parte del IMIPE a la gestión del IMPEPAC en materia de transparencia</t>
  </si>
  <si>
    <t>Evaluación</t>
  </si>
  <si>
    <t>Que las áreas del IMPEPAC cumplan con las obligaciones comunes y específicas estipuladas en la normatividad en la materia</t>
  </si>
  <si>
    <t>Porcentaje de Cumplimiento de las obligaciones comunes y específicas en la materia</t>
  </si>
  <si>
    <t>Mide la cantidad de publicaciones en la Plataforma Nacional de Transparencia sobre obligaciones comunes y específicas y las respuestas a las solicitudes de información</t>
  </si>
  <si>
    <t>Obligaciones en materia de transparencia cumplidas / obligaciones en materia de transparencia x 100</t>
  </si>
  <si>
    <t>Obligación</t>
  </si>
  <si>
    <t>La información de obligaciones comunes y específicas de transparencia son publicadas en la Plataforma Nacional de Transparencia dentro de los primeros diez días de cada mes</t>
  </si>
  <si>
    <t>Porcentaje de formatos publicados en la Plataforma Nacional de Transparencia</t>
  </si>
  <si>
    <t>Mide la cantidad de información publicada en la Plataforma Nacional de Transparencia</t>
  </si>
  <si>
    <t>Formatos publicados / formatos asignados x 100</t>
  </si>
  <si>
    <t>Formato</t>
  </si>
  <si>
    <t>Verificación a la información publicada en la Plataforma Nacional de Transparencia</t>
  </si>
  <si>
    <t>Porcentaje de verificaciones a la información publicada en la Plataforma Nacional de Transparencia</t>
  </si>
  <si>
    <t>Mide la cantidad de verificaciones realizadas a la información que publican las áreas en la Plataforma Nacional de Transparencia</t>
  </si>
  <si>
    <t>Porcentaje de áreas obligadas verificadas / porcentaje de áreas obligadas x 100</t>
  </si>
  <si>
    <t>Verificación</t>
  </si>
  <si>
    <t>Verificación a versiones públicas elaboradas por las áreas ejecutivas y técnicas de la información clasificada como reservada que tenga que ser publicada en la Plataforma Nacional de Transparencia</t>
  </si>
  <si>
    <t>Porcentaje de versiones públicas verificadas</t>
  </si>
  <si>
    <t>Mide la cantidad de verificaciones realizadas a las versiones públicas realizadas por las áreas del IMPEPAC, para cumplir con las obligaciones de la Plataforma Nacional de Transparencia</t>
  </si>
  <si>
    <t>Versiones públicas verificadas / versiones públicas realizadas x 100</t>
  </si>
  <si>
    <t>Supervisión a las áreas obligadas del requisitado y publicación de la información de obligaciones comunes y específicas en materia de transparencia.</t>
  </si>
  <si>
    <t>Porcentaje de supervisiones realizadas a las áreas obligadas del requisitado y publicación de la información de obligaciones comunes y específicas en materia de transparencia.</t>
  </si>
  <si>
    <t>Mide la cantidad de áreas que publicaron información en la Plataforma Nacional de Transparencia dentro de los plazos establecidos</t>
  </si>
  <si>
    <t>Áreas que publican información dentro de los plazos / áreas obligadas a publicar información x 100</t>
  </si>
  <si>
    <t>Supervisión</t>
  </si>
  <si>
    <t>Capacitación a los Enlaces con la Unidad de Transparencia en el requisitado y publicación  de los formatos de la Plataforma Nacional de Transparencia</t>
  </si>
  <si>
    <t>Porcentaje de capacitaciones a los Enlaces con la Unidad de Transparencia en el requisitado y publicación de los formatos de la Plataforma Nacional de Transparencia.</t>
  </si>
  <si>
    <t>Mide la cantidad de Enlaces con la Unidad de Transparencia que son capacitados</t>
  </si>
  <si>
    <t>Enlaces con la Unidad de  Transparencia capacitados/Total de Enlaces con la Unidad de Transparencia x 100</t>
  </si>
  <si>
    <t>Enlaces</t>
  </si>
  <si>
    <t>TRANSPARENCIA PROACTIVA</t>
  </si>
  <si>
    <t>Que la ciudadanía morelense cuente con información sustantiva de las actividades del Instituto Morelense de Procesos Electorales y Participación Ciudadana.</t>
  </si>
  <si>
    <t>Porcentaje de información transparencia de manera proactiva por las áreas del IMPEPAC.</t>
  </si>
  <si>
    <t>Mide el grado de información de actividades sustantivas puesta a disposición de manera proactiva</t>
  </si>
  <si>
    <t>Información sustantiva publicada de manera proactiva/ información sustantiva generada.</t>
  </si>
  <si>
    <t>Información</t>
  </si>
  <si>
    <t>Tener una ciudadanía informada sobre la manera en que este órgano electoral cumple con sus funciones y atribuciones</t>
  </si>
  <si>
    <t>Índice de información publicada de manera proactiva por este órgano electoral</t>
  </si>
  <si>
    <t>Mide la cantidad de información publicada de manera proactiva</t>
  </si>
  <si>
    <t>Cantidad de información publicada de manera proactiva</t>
  </si>
  <si>
    <t>Se publica de manera proactiva la información sobre el cumplimiento de funciones y atribuciones del IMPEPAC que no están contempladas la PNT</t>
  </si>
  <si>
    <t>Porcentaje de información publicada de manera proactiva de las funciones y atribuciones del IMPEPAC que no están contempladas en la PNT</t>
  </si>
  <si>
    <t>Mide la cantidad de información publicada de manera proactiva sobre el cumplimiento de funciones y atribuciones del IMPEPAC que no están contempladas en la PNT.</t>
  </si>
  <si>
    <t>Total de información publicada sobre el cumplimiento de funciones y atribuciones del IMPEPAC que no están contempladas en la PNT  / Total de información sobre el cumplimiento de funciones y atribuciones del IMPEPAC que no están contempladas en la PNT s x 100</t>
  </si>
  <si>
    <t>Información.</t>
  </si>
  <si>
    <t>Verificación a la información publicada de manera proactiva</t>
  </si>
  <si>
    <t>Porcentaje de verificaciones a la información publicada de manera proactiva</t>
  </si>
  <si>
    <t>Mide la cantidad de verificaciones realizadas a la información que publican las áreas de manera proactiva</t>
  </si>
  <si>
    <t>Verificación a versiones públicas elaboradas por las áreas ejecutivas y técnicas de la información clasificada como reservada que tenga que ser publicada de manera proactiva</t>
  </si>
  <si>
    <t>Mide la cantidad de verificaciones realizadas a las versiones públicas realizadas por las áreas del IMPEPAC, para realizar publicaciones de manera proactiva</t>
  </si>
  <si>
    <t>Capacitación a los Enlaces con la Unidad de Transparencia en materia de transparencia proactiva</t>
  </si>
  <si>
    <t>Porcentaje de capacitaciones a los Enlaces con la Unidad de Transparencia en materia de Transparencia proactiva</t>
  </si>
  <si>
    <t>Mide la cantidad de Enlaces con la Unidad de Transparencia que son capacitados en transparencia proactiva</t>
  </si>
  <si>
    <t>Enlaces con la Unidad de  Transparencia capacitados en transparencia proactiva /Total de Enlaces con la Unidad de Transparencia x 100</t>
  </si>
  <si>
    <t>Capacitación al personal del IMPEPAC, sobre Transparencia proactiva</t>
  </si>
  <si>
    <t>Porcentaje de personal del IMPEPAC capacitado en materia de transparencia proactiva</t>
  </si>
  <si>
    <t>Mide la cantidad de personal capacitado en materia de transparencia proactiva</t>
  </si>
  <si>
    <t>Personal capacitado en materia de transparencia proactiva / Total del personal del IMPEPAC x 100</t>
  </si>
  <si>
    <t>ACTUALIZACIÓN DE LA NORMATIVA INTERNA EN MATERIAS DE TRANSPARENCIA, ACCESO A LA INFORMACIÓN Y PROTECCIÓN DE DATOS PERSONALES EN EL IMPEPAC</t>
  </si>
  <si>
    <t>Que el IMPEPAC cuente con normas internas que le permita garantizar los derechos humanos de acceso a la información y protección de datos personales.</t>
  </si>
  <si>
    <t>Porcentaje de normas internas actualizadas o generadas para garantizar los derechos humanos de acceso a la información y protección de datos personales.</t>
  </si>
  <si>
    <t>Total de normas actualizadas o generadas en materia de acceso a la información y protección de datos personales/Total de normas requeridas para garantizar los derechos de acceso a la información y protección de datos personales.</t>
  </si>
  <si>
    <t/>
  </si>
  <si>
    <t>Establecer de manera clara y precisa los procedimientos y las responsabilidades de los funcionarios del IMPEPAC para garantizar los derechos de acceso a la información y protección de datos personales.</t>
  </si>
  <si>
    <t>Porcentaje de procedimientos y responsabilidades establecidos para garantizar los derechos de acceso a la información y protección de datos personales.</t>
  </si>
  <si>
    <t>Mide la cantidad de normas en materia de acceso a la información y protección de datos personales actualizadas o generadas.</t>
  </si>
  <si>
    <t>Norma</t>
  </si>
  <si>
    <t>Se aprueban nuevas normas para garantizar los derechos humanos en el IMPEPAC y las modificaciones a las normas existentes</t>
  </si>
  <si>
    <t>Porcentaje de normas o modificaciones a las ya existentes para garantizar el derecho de acceso a la información y protección de datos personales</t>
  </si>
  <si>
    <t>Mide la cantidad de procedimientos y responsabilidades establecidos para garantizar los derechos de acceso a la información y protección de datos personales.</t>
  </si>
  <si>
    <t>Cantidad de procedimientos y responsabilidades establecidas/Procedimientos y responsabilidades requeridos.</t>
  </si>
  <si>
    <t>Procedimiento y responsabilidad.</t>
  </si>
  <si>
    <t>Presentación para aprobación de proyectos de normas o modificaciones a las ya existentes en materia de acceso a la información y protección de datos personales</t>
  </si>
  <si>
    <t>Porcentaje de proyectos de normas o modificaciones a las ya existentes en materia de acceso a la información y protección de datos personales</t>
  </si>
  <si>
    <t>Mide la cantidad de normas o modificaciones aprobadas en materia de acceso a la información y protección de datos personales.</t>
  </si>
  <si>
    <t>Total de normas o modificaciones aprobadas  / Total de normas o modificaciones necesarias x 100</t>
  </si>
  <si>
    <t>Normativa</t>
  </si>
  <si>
    <t>Elaboración de normas o modificaciones de las ya existentes en materia de acceso a la información y protección de datos personales</t>
  </si>
  <si>
    <t>Porcentaje de elaboración de normas o modificaciones de las ya existentes en materia de acceso a la información y protección de datos personales.</t>
  </si>
  <si>
    <t>Mide la cantidad de proyectos de normas o modificaciones presentadas en materia de acceso a la información y protección de datos personales</t>
  </si>
  <si>
    <t>Toral de proyectos de normas o de modificaciones de normas en materia de acceso a la información y protección de datos personales presentados para aprobación  / Total de normas o modificaciones necesarias x 100</t>
  </si>
  <si>
    <t>Análisis de la normativa interna en materia de acceso a la información y protección de datos personales</t>
  </si>
  <si>
    <t>Porcentaje de normas analizadas para garantizar los derechos de acceso a la información y protección de datos personales.</t>
  </si>
  <si>
    <t>Mide la cantidad de normas generadas o modificadas en materia de acceso a la información y protección de datos personales</t>
  </si>
  <si>
    <t>Normas generadas o modificaciones realizadas / Total de normas o modificaciones realizadas x 100</t>
  </si>
  <si>
    <t>Análisis de la normativa Internacional, Nacional y Local en materia de acceso a la información y protección de datos personales, para identificar si se requiere generar normas internas o las ya existentes.</t>
  </si>
  <si>
    <t>Porcentaje de análisis de la normativa internacional, nacional y local para armonizar la norma interna del IMPEPAC</t>
  </si>
  <si>
    <t>Mide la cantidad de normas analizadas para garantizar los derechos de acceso a la información y protección de datos personales.</t>
  </si>
  <si>
    <t>Normas analizadas  /Normas existentes x 100</t>
  </si>
  <si>
    <t>ARMONIZACIÓN DEL ARCHIVO DE LA UNIDAD DE TRANSPARENCIA CON LA LEY GENERAL DE ARCHIVO</t>
  </si>
  <si>
    <t>Que la Unidad de Transparencia cuente con un archivo acorde con la Legislación en materia de Archivos vigente.</t>
  </si>
  <si>
    <t>Porcentaje de archivo armonizado de acuerdo a lo establecido en la Ley de Archivos.</t>
  </si>
  <si>
    <t>Mide el porcentaje de archivo armonizado a lo que establece la Ley de Archivo</t>
  </si>
  <si>
    <t>Archivo armonizado/Archivo existente x100.</t>
  </si>
  <si>
    <t>Archivo</t>
  </si>
  <si>
    <t>Contar con documentos clasificados y resguardados de manera correcta en la Unidad de Transparencia.</t>
  </si>
  <si>
    <t>Porcentaje de documentos clasificados y resguardados de acuerdo a lo estipulado en la Ley General de Archivos.</t>
  </si>
  <si>
    <t>Mide la cantidad de documentos clasificados y resguardados de acuerdo a lo estipulado en la Ley General de Archivos.</t>
  </si>
  <si>
    <t>Total de documentos clasificados y resguardados de manera correcta/Total de documentos de la Unidad de Transparencia.</t>
  </si>
  <si>
    <t>Documento</t>
  </si>
  <si>
    <t>Generación de expedientes físicos y electrónicos de acuerdo con los instrumentos de clasificación archivística del IMPEPAC</t>
  </si>
  <si>
    <t>Porcentaje de expedientes físicos y electrónicos generados de acuerdo con los instrumentos de clasificación archivística</t>
  </si>
  <si>
    <t>Mide la cantidad de expedientes físicos y electrónicos generados de acuerdo con los instrumentos de clasificación archivística</t>
  </si>
  <si>
    <t>Expedientes generados  / Total de expedientes requeridos x 100</t>
  </si>
  <si>
    <t>Expediente</t>
  </si>
  <si>
    <t>Escaneo de documentos para generar expedientes digitales</t>
  </si>
  <si>
    <t>Porcentaje de documentos escaneados para generar expedientes digitales</t>
  </si>
  <si>
    <t>Mide la cantidad de proyectos de documentos escaneados para generar expedientes digitales.</t>
  </si>
  <si>
    <t>Documentos escaneados  / Documentos existentes. x 100</t>
  </si>
  <si>
    <t>Documentos</t>
  </si>
  <si>
    <t>Clasificación de documentos de acuerdo a los instrumentos de clasificación archivística</t>
  </si>
  <si>
    <t>Porcentaje de documentos clasificados.</t>
  </si>
  <si>
    <t>Mide la cantidad de documentos clasificados de acuerdo con los instrumentos de clasificación archivística</t>
  </si>
  <si>
    <t>Documentos clasificados / Documentos existentes x 100</t>
  </si>
  <si>
    <t>Expurgo de documentos para resguardarlos de acuerdo con la Ley General de Archivos</t>
  </si>
  <si>
    <t>Porcentaje de documentos expurgados</t>
  </si>
  <si>
    <t>Mide la cantidad de documentos expurgados para generar expedientes</t>
  </si>
  <si>
    <t>Documentos expurgados  /Documentos existentes x 100</t>
  </si>
  <si>
    <t>Porcentaje de asesorías tomadas por el Titular de la Unidad de Transparencia del Diplomado impartido por el INAI y por el IMIPE.</t>
  </si>
  <si>
    <t>Cantidad de asesorías tomadas por el Titular de la Unidad de Transparencia del Diplomado impartido por el INAI y el IMIPE</t>
  </si>
  <si>
    <t>Asesorías tomadas por el Titular de la Unidad de Transparencia / Asesorías impartidas por el INAI y el IMIPE x 100</t>
  </si>
  <si>
    <t>Asesoría</t>
  </si>
  <si>
    <t>Atención a las solicitudes de acceso y rectificación de los datos personales; así como de la cancelación y oposición al tratamiento de los mismos (Derechos ARCO)</t>
  </si>
  <si>
    <t>Porcentaje de atención a solicitudes del ejercicio de Derechos ARCO atendidas.</t>
  </si>
  <si>
    <t>Cantidad de solicitudes de ejercicio de Derechos Arco atendidas</t>
  </si>
  <si>
    <t>Solicitudes de ejercicio de derechos ARCO atendidas / Solicitudes de ejercicio de Derechos ARCO presentadas x 100</t>
  </si>
  <si>
    <t>Verificación del cumplimiento de las resoluciones sobre las solicitudes de ejercicio de los Derechos ARCO</t>
  </si>
  <si>
    <t>Porcentaje de cumplimiento de las resoluciones en relación a las solicitudes de ejercicio de derechos ARCO.</t>
  </si>
  <si>
    <t>Cantidad de resoluciones de Derechos ARCO atendidas.</t>
  </si>
  <si>
    <t>Cumplimiento de resoluciones de solicitudes de Derechos ARCO / Resoluciones de Derechos ARCO x 100</t>
  </si>
  <si>
    <t>Elaboración de resoluciones del Comité de Transparencia sobre las solicitudes de ejercicio de los Derechos ARCO</t>
  </si>
  <si>
    <t>Porcentaje de resoluciones elaboradas sobre solicitudes de ejercicio de los Derechos ARCO</t>
  </si>
  <si>
    <t>Cantidad de resoluciones elaboradas sobre solicitudes de ejercicio de los Derechos ARCO.</t>
  </si>
  <si>
    <t>Resoluciones elaboradas sobre solicitudes de ejercicio de Derechos ARCO / resoluciones requeridas sobre solicitudes de ejercicio de Derechos ARCO X 100</t>
  </si>
  <si>
    <t>Trámite de solicitudes de ejercicio de los Derechos ARCO</t>
  </si>
  <si>
    <t>Porcentaje de trámites de solicitudes de ejercicio de derechos ARCO.</t>
  </si>
  <si>
    <t>Cantidad de solicitudes tramitadas de ejercicio de derechos ARCO.</t>
  </si>
  <si>
    <t>Tramite de solicitudes de ejercicio de derechos ARCO / Solicitudes de ejercicio ARCO presentadas x 100.</t>
  </si>
  <si>
    <t>Campaña de sensibilización en materia de Protección de Datos Personales</t>
  </si>
  <si>
    <t>Porcentaje de funcionarios sensibilizados en materia de protección de datos personales</t>
  </si>
  <si>
    <t>Cantidad de funcionarios sensibilizados en materia de protección de datos personales</t>
  </si>
  <si>
    <t>Funcionarios sensibilizados / Total de funcionarios del IMPEPAC x 100</t>
  </si>
  <si>
    <t>Funcionario</t>
  </si>
  <si>
    <t>Publicación de infografías en materia de protección de datos personales en la página oficial del IMPEPAC</t>
  </si>
  <si>
    <t>Porcentaje de infografías publicadas en la página oficial del IMPEPAC</t>
  </si>
  <si>
    <t>Cantidad de infografías en materia de protección de datos personales en la página oficial del IMPEPAC</t>
  </si>
  <si>
    <t>Infografías publicadas / infografías realizadas x 100</t>
  </si>
  <si>
    <t>Porcentaje</t>
  </si>
  <si>
    <t>Elaboración de infografías en materia de protección de datos personales</t>
  </si>
  <si>
    <t>Porcentaje de infografías elaboradas en materia de protección de datos personales en el IMPEPAC.</t>
  </si>
  <si>
    <t>Cantidad de infografías en materia de protección de datos personales elaboradas</t>
  </si>
  <si>
    <t>Infografías elaboradas / infografías recibidas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</si>
</sst>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0" borderId="0" xfId="0" applyFont="1" applyAlignment="1">
      <alignment vertical="top" wrapText="1"/>
    </xf>
    <xf numFmtId="14" fontId="2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nsparencia/Downloads/LTAIPEM51-FVI-2018%20(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topLeftCell="J2" workbookViewId="0">
      <selection activeCell="P10" sqref="P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89.25" x14ac:dyDescent="0.25">
      <c r="A8" s="5" t="s">
        <v>56</v>
      </c>
      <c r="B8" s="6">
        <v>45809</v>
      </c>
      <c r="C8" s="6">
        <v>45838</v>
      </c>
      <c r="D8" s="5" t="s">
        <v>57</v>
      </c>
      <c r="E8" s="5" t="s">
        <v>58</v>
      </c>
      <c r="F8" s="5" t="s">
        <v>59</v>
      </c>
      <c r="G8" s="5" t="s">
        <v>60</v>
      </c>
      <c r="H8" s="5" t="s">
        <v>61</v>
      </c>
      <c r="I8" s="5" t="s">
        <v>62</v>
      </c>
      <c r="J8" s="5" t="s">
        <v>63</v>
      </c>
      <c r="K8" s="5" t="s">
        <v>64</v>
      </c>
      <c r="L8" s="5" t="s">
        <v>65</v>
      </c>
      <c r="M8" s="5" t="s">
        <v>65</v>
      </c>
      <c r="N8" s="5" t="s">
        <v>65</v>
      </c>
      <c r="O8" s="5" t="s">
        <v>65</v>
      </c>
      <c r="P8" s="5" t="s">
        <v>54</v>
      </c>
      <c r="Q8" s="5" t="s">
        <v>66</v>
      </c>
      <c r="R8" s="5" t="s">
        <v>67</v>
      </c>
      <c r="S8" s="6">
        <v>45838</v>
      </c>
    </row>
    <row r="9" spans="1:20" ht="51" x14ac:dyDescent="0.25">
      <c r="A9" s="5" t="s">
        <v>56</v>
      </c>
      <c r="B9" s="6">
        <v>45809</v>
      </c>
      <c r="C9" s="6">
        <v>45838</v>
      </c>
      <c r="D9" s="5" t="s">
        <v>57</v>
      </c>
      <c r="E9" s="5" t="s">
        <v>68</v>
      </c>
      <c r="F9" s="5" t="s">
        <v>69</v>
      </c>
      <c r="G9" s="5" t="s">
        <v>60</v>
      </c>
      <c r="H9" s="5" t="s">
        <v>70</v>
      </c>
      <c r="I9" s="5" t="s">
        <v>71</v>
      </c>
      <c r="J9" s="5" t="s">
        <v>72</v>
      </c>
      <c r="K9" s="5" t="s">
        <v>64</v>
      </c>
      <c r="L9" s="5" t="s">
        <v>65</v>
      </c>
      <c r="M9" s="5" t="s">
        <v>65</v>
      </c>
      <c r="N9" s="5" t="s">
        <v>65</v>
      </c>
      <c r="O9" s="5" t="s">
        <v>65</v>
      </c>
      <c r="P9" s="5" t="s">
        <v>54</v>
      </c>
      <c r="Q9" s="5" t="s">
        <v>66</v>
      </c>
      <c r="R9" s="5" t="s">
        <v>67</v>
      </c>
      <c r="S9" s="6">
        <v>45838</v>
      </c>
    </row>
    <row r="10" spans="1:20" ht="76.5" x14ac:dyDescent="0.25">
      <c r="A10" s="5" t="s">
        <v>56</v>
      </c>
      <c r="B10" s="6">
        <v>45809</v>
      </c>
      <c r="C10" s="6">
        <v>45838</v>
      </c>
      <c r="D10" s="5" t="s">
        <v>57</v>
      </c>
      <c r="E10" s="5" t="s">
        <v>73</v>
      </c>
      <c r="F10" s="5" t="s">
        <v>74</v>
      </c>
      <c r="G10" s="5" t="s">
        <v>60</v>
      </c>
      <c r="H10" s="5" t="s">
        <v>75</v>
      </c>
      <c r="I10" s="5" t="s">
        <v>76</v>
      </c>
      <c r="J10" s="5" t="s">
        <v>72</v>
      </c>
      <c r="K10" s="5" t="s">
        <v>64</v>
      </c>
      <c r="L10" s="5" t="s">
        <v>65</v>
      </c>
      <c r="M10" s="5" t="s">
        <v>65</v>
      </c>
      <c r="N10" s="5" t="s">
        <v>65</v>
      </c>
      <c r="O10" s="5" t="s">
        <v>65</v>
      </c>
      <c r="P10" s="5" t="s">
        <v>54</v>
      </c>
      <c r="Q10" s="5" t="s">
        <v>66</v>
      </c>
      <c r="R10" s="5" t="s">
        <v>67</v>
      </c>
      <c r="S10" s="6">
        <v>45838</v>
      </c>
    </row>
    <row r="11" spans="1:20" ht="89.25" x14ac:dyDescent="0.25">
      <c r="A11" s="5" t="s">
        <v>56</v>
      </c>
      <c r="B11" s="6">
        <v>45809</v>
      </c>
      <c r="C11" s="6">
        <v>45838</v>
      </c>
      <c r="D11" s="5" t="s">
        <v>57</v>
      </c>
      <c r="E11" s="5" t="s">
        <v>77</v>
      </c>
      <c r="F11" s="5" t="s">
        <v>78</v>
      </c>
      <c r="G11" s="5" t="s">
        <v>60</v>
      </c>
      <c r="H11" s="5" t="s">
        <v>79</v>
      </c>
      <c r="I11" s="5" t="s">
        <v>80</v>
      </c>
      <c r="J11" s="5" t="s">
        <v>81</v>
      </c>
      <c r="K11" s="5" t="s">
        <v>64</v>
      </c>
      <c r="L11" s="5" t="s">
        <v>65</v>
      </c>
      <c r="M11" s="5" t="s">
        <v>65</v>
      </c>
      <c r="N11" s="5" t="s">
        <v>65</v>
      </c>
      <c r="O11" s="5" t="s">
        <v>65</v>
      </c>
      <c r="P11" s="5" t="s">
        <v>54</v>
      </c>
      <c r="Q11" s="5" t="s">
        <v>66</v>
      </c>
      <c r="R11" s="5" t="s">
        <v>67</v>
      </c>
      <c r="S11" s="6">
        <v>45838</v>
      </c>
    </row>
    <row r="12" spans="1:20" ht="102" x14ac:dyDescent="0.25">
      <c r="A12" s="5" t="s">
        <v>56</v>
      </c>
      <c r="B12" s="6">
        <v>45809</v>
      </c>
      <c r="C12" s="6">
        <v>45838</v>
      </c>
      <c r="D12" s="5" t="s">
        <v>57</v>
      </c>
      <c r="E12" s="5" t="s">
        <v>82</v>
      </c>
      <c r="F12" s="5" t="s">
        <v>83</v>
      </c>
      <c r="G12" s="5" t="s">
        <v>60</v>
      </c>
      <c r="H12" s="5" t="s">
        <v>84</v>
      </c>
      <c r="I12" s="5" t="s">
        <v>85</v>
      </c>
      <c r="J12" s="5" t="s">
        <v>86</v>
      </c>
      <c r="K12" s="5" t="s">
        <v>64</v>
      </c>
      <c r="L12" s="5" t="s">
        <v>65</v>
      </c>
      <c r="M12" s="5" t="s">
        <v>65</v>
      </c>
      <c r="N12" s="5" t="s">
        <v>65</v>
      </c>
      <c r="O12" s="5" t="s">
        <v>65</v>
      </c>
      <c r="P12" s="5" t="s">
        <v>54</v>
      </c>
      <c r="Q12" s="5" t="s">
        <v>66</v>
      </c>
      <c r="R12" s="5" t="s">
        <v>67</v>
      </c>
      <c r="S12" s="6">
        <v>45838</v>
      </c>
    </row>
    <row r="13" spans="1:20" ht="38.25" x14ac:dyDescent="0.25">
      <c r="A13" s="5" t="s">
        <v>56</v>
      </c>
      <c r="B13" s="6">
        <v>45809</v>
      </c>
      <c r="C13" s="6">
        <v>45838</v>
      </c>
      <c r="D13" s="5" t="s">
        <v>87</v>
      </c>
      <c r="E13" s="5" t="s">
        <v>88</v>
      </c>
      <c r="F13" s="5" t="s">
        <v>89</v>
      </c>
      <c r="G13" s="5" t="s">
        <v>60</v>
      </c>
      <c r="H13" s="5" t="s">
        <v>90</v>
      </c>
      <c r="I13" s="5" t="s">
        <v>91</v>
      </c>
      <c r="J13" s="5" t="s">
        <v>92</v>
      </c>
      <c r="K13" s="5" t="s">
        <v>64</v>
      </c>
      <c r="L13" s="5" t="s">
        <v>65</v>
      </c>
      <c r="M13" s="5" t="s">
        <v>65</v>
      </c>
      <c r="N13" s="5" t="s">
        <v>65</v>
      </c>
      <c r="O13" s="5" t="s">
        <v>65</v>
      </c>
      <c r="P13" s="5" t="s">
        <v>54</v>
      </c>
      <c r="Q13" s="5" t="s">
        <v>66</v>
      </c>
      <c r="R13" s="5" t="s">
        <v>67</v>
      </c>
      <c r="S13" s="6">
        <v>45838</v>
      </c>
    </row>
    <row r="14" spans="1:20" ht="51" x14ac:dyDescent="0.25">
      <c r="A14" s="5" t="s">
        <v>56</v>
      </c>
      <c r="B14" s="6">
        <v>45809</v>
      </c>
      <c r="C14" s="6">
        <v>45838</v>
      </c>
      <c r="D14" s="5" t="s">
        <v>87</v>
      </c>
      <c r="E14" s="5" t="s">
        <v>93</v>
      </c>
      <c r="F14" s="5" t="s">
        <v>94</v>
      </c>
      <c r="G14" s="5" t="s">
        <v>60</v>
      </c>
      <c r="H14" s="5" t="s">
        <v>95</v>
      </c>
      <c r="I14" s="5" t="s">
        <v>96</v>
      </c>
      <c r="J14" s="5" t="s">
        <v>97</v>
      </c>
      <c r="K14" s="5" t="s">
        <v>64</v>
      </c>
      <c r="L14" s="5" t="s">
        <v>65</v>
      </c>
      <c r="M14" s="5" t="s">
        <v>65</v>
      </c>
      <c r="N14" s="5" t="s">
        <v>65</v>
      </c>
      <c r="O14" s="5" t="s">
        <v>65</v>
      </c>
      <c r="P14" s="5" t="s">
        <v>54</v>
      </c>
      <c r="Q14" s="5" t="s">
        <v>66</v>
      </c>
      <c r="R14" s="5" t="s">
        <v>67</v>
      </c>
      <c r="S14" s="6">
        <v>45838</v>
      </c>
    </row>
    <row r="15" spans="1:20" ht="89.25" x14ac:dyDescent="0.25">
      <c r="A15" s="5" t="s">
        <v>56</v>
      </c>
      <c r="B15" s="6">
        <v>45809</v>
      </c>
      <c r="C15" s="6">
        <v>45838</v>
      </c>
      <c r="D15" s="5" t="s">
        <v>57</v>
      </c>
      <c r="E15" s="5" t="s">
        <v>98</v>
      </c>
      <c r="F15" s="5" t="s">
        <v>99</v>
      </c>
      <c r="G15" s="5" t="s">
        <v>60</v>
      </c>
      <c r="H15" s="5" t="s">
        <v>100</v>
      </c>
      <c r="I15" s="5" t="s">
        <v>101</v>
      </c>
      <c r="J15" s="5" t="s">
        <v>102</v>
      </c>
      <c r="K15" s="5" t="s">
        <v>64</v>
      </c>
      <c r="L15" s="5" t="s">
        <v>65</v>
      </c>
      <c r="M15" s="5" t="s">
        <v>65</v>
      </c>
      <c r="N15" s="5" t="s">
        <v>65</v>
      </c>
      <c r="O15" s="5" t="s">
        <v>65</v>
      </c>
      <c r="P15" s="5" t="s">
        <v>54</v>
      </c>
      <c r="Q15" s="5" t="s">
        <v>66</v>
      </c>
      <c r="R15" s="5" t="s">
        <v>67</v>
      </c>
      <c r="S15" s="6">
        <v>45838</v>
      </c>
    </row>
    <row r="16" spans="1:20" ht="76.5" x14ac:dyDescent="0.25">
      <c r="A16" s="5" t="s">
        <v>56</v>
      </c>
      <c r="B16" s="6">
        <v>45809</v>
      </c>
      <c r="C16" s="6">
        <v>45838</v>
      </c>
      <c r="D16" s="5" t="s">
        <v>57</v>
      </c>
      <c r="E16" s="5" t="s">
        <v>103</v>
      </c>
      <c r="F16" s="5" t="s">
        <v>104</v>
      </c>
      <c r="G16" s="5" t="s">
        <v>60</v>
      </c>
      <c r="H16" s="5" t="s">
        <v>105</v>
      </c>
      <c r="I16" s="5" t="s">
        <v>106</v>
      </c>
      <c r="J16" s="5" t="s">
        <v>107</v>
      </c>
      <c r="K16" s="5" t="s">
        <v>64</v>
      </c>
      <c r="L16" s="5" t="s">
        <v>65</v>
      </c>
      <c r="M16" s="5" t="s">
        <v>65</v>
      </c>
      <c r="N16" s="5" t="s">
        <v>65</v>
      </c>
      <c r="O16" s="5" t="s">
        <v>65</v>
      </c>
      <c r="P16" s="5" t="s">
        <v>54</v>
      </c>
      <c r="Q16" s="5" t="s">
        <v>66</v>
      </c>
      <c r="R16" s="5" t="s">
        <v>67</v>
      </c>
      <c r="S16" s="6">
        <v>45838</v>
      </c>
    </row>
    <row r="17" spans="1:19" ht="89.25" x14ac:dyDescent="0.25">
      <c r="A17" s="5" t="s">
        <v>56</v>
      </c>
      <c r="B17" s="6">
        <v>45809</v>
      </c>
      <c r="C17" s="6">
        <v>45838</v>
      </c>
      <c r="D17" s="5" t="s">
        <v>57</v>
      </c>
      <c r="E17" s="5" t="s">
        <v>108</v>
      </c>
      <c r="F17" s="5" t="s">
        <v>109</v>
      </c>
      <c r="G17" s="5" t="s">
        <v>60</v>
      </c>
      <c r="H17" s="5" t="s">
        <v>110</v>
      </c>
      <c r="I17" s="5" t="s">
        <v>111</v>
      </c>
      <c r="J17" s="5" t="s">
        <v>112</v>
      </c>
      <c r="K17" s="5" t="s">
        <v>64</v>
      </c>
      <c r="L17" s="5" t="s">
        <v>65</v>
      </c>
      <c r="M17" s="5" t="s">
        <v>65</v>
      </c>
      <c r="N17" s="5" t="s">
        <v>65</v>
      </c>
      <c r="O17" s="5" t="s">
        <v>65</v>
      </c>
      <c r="P17" s="5" t="s">
        <v>54</v>
      </c>
      <c r="Q17" s="5" t="s">
        <v>66</v>
      </c>
      <c r="R17" s="5" t="s">
        <v>67</v>
      </c>
      <c r="S17" s="6">
        <v>45838</v>
      </c>
    </row>
    <row r="18" spans="1:19" ht="114.75" x14ac:dyDescent="0.25">
      <c r="A18" s="5" t="s">
        <v>56</v>
      </c>
      <c r="B18" s="6">
        <v>45809</v>
      </c>
      <c r="C18" s="6">
        <v>45838</v>
      </c>
      <c r="D18" s="5" t="s">
        <v>57</v>
      </c>
      <c r="E18" s="5" t="s">
        <v>113</v>
      </c>
      <c r="F18" s="5" t="s">
        <v>114</v>
      </c>
      <c r="G18" s="5" t="s">
        <v>60</v>
      </c>
      <c r="H18" s="5" t="s">
        <v>115</v>
      </c>
      <c r="I18" s="5" t="s">
        <v>116</v>
      </c>
      <c r="J18" s="5" t="s">
        <v>117</v>
      </c>
      <c r="K18" s="5" t="s">
        <v>64</v>
      </c>
      <c r="L18" s="5" t="s">
        <v>65</v>
      </c>
      <c r="M18" s="5" t="s">
        <v>65</v>
      </c>
      <c r="N18" s="5" t="s">
        <v>65</v>
      </c>
      <c r="O18" s="5" t="s">
        <v>65</v>
      </c>
      <c r="P18" s="5" t="s">
        <v>54</v>
      </c>
      <c r="Q18" s="5" t="s">
        <v>66</v>
      </c>
      <c r="R18" s="5" t="s">
        <v>67</v>
      </c>
      <c r="S18" s="6">
        <v>45838</v>
      </c>
    </row>
    <row r="19" spans="1:19" ht="51" x14ac:dyDescent="0.25">
      <c r="A19" s="5" t="s">
        <v>56</v>
      </c>
      <c r="B19" s="6">
        <v>45809</v>
      </c>
      <c r="C19" s="6">
        <v>45838</v>
      </c>
      <c r="D19" s="5" t="s">
        <v>87</v>
      </c>
      <c r="E19" s="5" t="s">
        <v>118</v>
      </c>
      <c r="F19" s="5" t="s">
        <v>119</v>
      </c>
      <c r="G19" s="5" t="s">
        <v>60</v>
      </c>
      <c r="H19" s="5" t="s">
        <v>120</v>
      </c>
      <c r="I19" s="5" t="s">
        <v>121</v>
      </c>
      <c r="J19" s="5" t="s">
        <v>112</v>
      </c>
      <c r="K19" s="5" t="s">
        <v>64</v>
      </c>
      <c r="L19" s="5" t="s">
        <v>65</v>
      </c>
      <c r="M19" s="5" t="s">
        <v>65</v>
      </c>
      <c r="N19" s="5" t="s">
        <v>65</v>
      </c>
      <c r="O19" s="5" t="s">
        <v>65</v>
      </c>
      <c r="P19" s="5" t="s">
        <v>54</v>
      </c>
      <c r="Q19" s="5" t="s">
        <v>66</v>
      </c>
      <c r="R19" s="5" t="s">
        <v>67</v>
      </c>
      <c r="S19" s="6">
        <v>45838</v>
      </c>
    </row>
    <row r="20" spans="1:19" ht="89.25" x14ac:dyDescent="0.25">
      <c r="A20" s="5" t="s">
        <v>56</v>
      </c>
      <c r="B20" s="6">
        <v>45809</v>
      </c>
      <c r="C20" s="6">
        <v>45838</v>
      </c>
      <c r="D20" s="5" t="s">
        <v>87</v>
      </c>
      <c r="E20" s="5" t="s">
        <v>122</v>
      </c>
      <c r="F20" s="5" t="s">
        <v>123</v>
      </c>
      <c r="G20" s="5" t="s">
        <v>60</v>
      </c>
      <c r="H20" s="5" t="s">
        <v>124</v>
      </c>
      <c r="I20" s="5" t="s">
        <v>125</v>
      </c>
      <c r="J20" s="5" t="s">
        <v>126</v>
      </c>
      <c r="K20" s="5" t="s">
        <v>64</v>
      </c>
      <c r="L20" s="5" t="s">
        <v>65</v>
      </c>
      <c r="M20" s="5" t="s">
        <v>65</v>
      </c>
      <c r="N20" s="5" t="s">
        <v>65</v>
      </c>
      <c r="O20" s="5" t="s">
        <v>65</v>
      </c>
      <c r="P20" s="5" t="s">
        <v>54</v>
      </c>
      <c r="Q20" s="5" t="s">
        <v>66</v>
      </c>
      <c r="R20" s="5" t="s">
        <v>67</v>
      </c>
      <c r="S20" s="6">
        <v>45838</v>
      </c>
    </row>
    <row r="21" spans="1:19" ht="38.25" x14ac:dyDescent="0.25">
      <c r="A21" s="5" t="s">
        <v>56</v>
      </c>
      <c r="B21" s="6">
        <v>45809</v>
      </c>
      <c r="C21" s="6">
        <v>45838</v>
      </c>
      <c r="D21" s="5" t="s">
        <v>87</v>
      </c>
      <c r="E21" s="5" t="s">
        <v>127</v>
      </c>
      <c r="F21" s="5" t="s">
        <v>128</v>
      </c>
      <c r="G21" s="5" t="s">
        <v>60</v>
      </c>
      <c r="H21" s="5" t="s">
        <v>129</v>
      </c>
      <c r="I21" s="5" t="s">
        <v>130</v>
      </c>
      <c r="J21" s="5" t="s">
        <v>131</v>
      </c>
      <c r="K21" s="5" t="s">
        <v>64</v>
      </c>
      <c r="L21" s="5" t="s">
        <v>65</v>
      </c>
      <c r="M21" s="5" t="s">
        <v>65</v>
      </c>
      <c r="N21" s="5" t="s">
        <v>65</v>
      </c>
      <c r="O21" s="5" t="s">
        <v>65</v>
      </c>
      <c r="P21" s="5" t="s">
        <v>54</v>
      </c>
      <c r="Q21" s="5" t="s">
        <v>66</v>
      </c>
      <c r="R21" s="5" t="s">
        <v>67</v>
      </c>
      <c r="S21" s="6">
        <v>45838</v>
      </c>
    </row>
    <row r="22" spans="1:19" ht="76.5" x14ac:dyDescent="0.25">
      <c r="A22" s="5" t="s">
        <v>56</v>
      </c>
      <c r="B22" s="6">
        <v>45809</v>
      </c>
      <c r="C22" s="6">
        <v>45838</v>
      </c>
      <c r="D22" s="5" t="s">
        <v>87</v>
      </c>
      <c r="E22" s="5" t="s">
        <v>132</v>
      </c>
      <c r="F22" s="5" t="s">
        <v>133</v>
      </c>
      <c r="G22" s="5" t="s">
        <v>60</v>
      </c>
      <c r="H22" s="5" t="s">
        <v>134</v>
      </c>
      <c r="I22" s="5" t="s">
        <v>135</v>
      </c>
      <c r="J22" s="5" t="s">
        <v>97</v>
      </c>
      <c r="K22" s="5" t="s">
        <v>64</v>
      </c>
      <c r="L22" s="5" t="s">
        <v>65</v>
      </c>
      <c r="M22" s="5" t="s">
        <v>65</v>
      </c>
      <c r="N22" s="5" t="s">
        <v>65</v>
      </c>
      <c r="O22" s="5" t="s">
        <v>65</v>
      </c>
      <c r="P22" s="5" t="s">
        <v>54</v>
      </c>
      <c r="Q22" s="5" t="s">
        <v>66</v>
      </c>
      <c r="R22" s="5" t="s">
        <v>67</v>
      </c>
      <c r="S22" s="6">
        <v>45838</v>
      </c>
    </row>
    <row r="23" spans="1:19" ht="76.5" x14ac:dyDescent="0.25">
      <c r="A23" s="5" t="s">
        <v>56</v>
      </c>
      <c r="B23" s="6">
        <v>45809</v>
      </c>
      <c r="C23" s="6">
        <v>45838</v>
      </c>
      <c r="D23" s="5" t="s">
        <v>87</v>
      </c>
      <c r="E23" s="5" t="s">
        <v>136</v>
      </c>
      <c r="F23" s="5" t="s">
        <v>137</v>
      </c>
      <c r="G23" s="5" t="s">
        <v>60</v>
      </c>
      <c r="H23" s="5" t="s">
        <v>138</v>
      </c>
      <c r="I23" s="5" t="s">
        <v>139</v>
      </c>
      <c r="J23" s="5" t="s">
        <v>140</v>
      </c>
      <c r="K23" s="5" t="s">
        <v>64</v>
      </c>
      <c r="L23" s="5" t="s">
        <v>65</v>
      </c>
      <c r="M23" s="5" t="s">
        <v>65</v>
      </c>
      <c r="N23" s="5" t="s">
        <v>65</v>
      </c>
      <c r="O23" s="5" t="s">
        <v>65</v>
      </c>
      <c r="P23" s="5" t="s">
        <v>54</v>
      </c>
      <c r="Q23" s="5" t="s">
        <v>66</v>
      </c>
      <c r="R23" s="5" t="s">
        <v>67</v>
      </c>
      <c r="S23" s="6">
        <v>45838</v>
      </c>
    </row>
    <row r="24" spans="1:19" ht="51" x14ac:dyDescent="0.25">
      <c r="A24" s="5" t="s">
        <v>56</v>
      </c>
      <c r="B24" s="6">
        <v>45809</v>
      </c>
      <c r="C24" s="6">
        <v>45838</v>
      </c>
      <c r="D24" s="5" t="s">
        <v>87</v>
      </c>
      <c r="E24" s="5" t="s">
        <v>141</v>
      </c>
      <c r="F24" s="5" t="s">
        <v>142</v>
      </c>
      <c r="G24" s="5" t="s">
        <v>60</v>
      </c>
      <c r="H24" s="5" t="s">
        <v>143</v>
      </c>
      <c r="I24" s="5" t="s">
        <v>144</v>
      </c>
      <c r="J24" s="5" t="s">
        <v>145</v>
      </c>
      <c r="K24" s="5" t="s">
        <v>64</v>
      </c>
      <c r="L24" s="5" t="s">
        <v>65</v>
      </c>
      <c r="M24" s="5" t="s">
        <v>65</v>
      </c>
      <c r="N24" s="5" t="s">
        <v>65</v>
      </c>
      <c r="O24" s="5" t="s">
        <v>65</v>
      </c>
      <c r="P24" s="5" t="s">
        <v>54</v>
      </c>
      <c r="Q24" s="5" t="s">
        <v>66</v>
      </c>
      <c r="R24" s="5" t="s">
        <v>67</v>
      </c>
      <c r="S24" s="6">
        <v>45838</v>
      </c>
    </row>
    <row r="25" spans="1:19" ht="114.75" x14ac:dyDescent="0.25">
      <c r="A25" s="5" t="s">
        <v>56</v>
      </c>
      <c r="B25" s="6">
        <v>45809</v>
      </c>
      <c r="C25" s="6">
        <v>45838</v>
      </c>
      <c r="D25" s="5" t="s">
        <v>87</v>
      </c>
      <c r="E25" s="5" t="s">
        <v>146</v>
      </c>
      <c r="F25" s="5" t="s">
        <v>147</v>
      </c>
      <c r="G25" s="5" t="s">
        <v>60</v>
      </c>
      <c r="H25" s="5" t="s">
        <v>148</v>
      </c>
      <c r="I25" s="5" t="s">
        <v>149</v>
      </c>
      <c r="J25" s="5" t="s">
        <v>150</v>
      </c>
      <c r="K25" s="5" t="s">
        <v>64</v>
      </c>
      <c r="L25" s="5" t="s">
        <v>65</v>
      </c>
      <c r="M25" s="5" t="s">
        <v>65</v>
      </c>
      <c r="N25" s="5" t="s">
        <v>65</v>
      </c>
      <c r="O25" s="5" t="s">
        <v>65</v>
      </c>
      <c r="P25" s="5" t="s">
        <v>54</v>
      </c>
      <c r="Q25" s="5" t="s">
        <v>66</v>
      </c>
      <c r="R25" s="5" t="s">
        <v>67</v>
      </c>
      <c r="S25" s="6">
        <v>45838</v>
      </c>
    </row>
    <row r="26" spans="1:19" ht="63.75" x14ac:dyDescent="0.25">
      <c r="A26" s="5" t="s">
        <v>56</v>
      </c>
      <c r="B26" s="6">
        <v>45809</v>
      </c>
      <c r="C26" s="6">
        <v>45838</v>
      </c>
      <c r="D26" s="5" t="s">
        <v>87</v>
      </c>
      <c r="E26" s="5" t="s">
        <v>151</v>
      </c>
      <c r="F26" s="5" t="s">
        <v>152</v>
      </c>
      <c r="G26" s="5" t="s">
        <v>60</v>
      </c>
      <c r="H26" s="5" t="s">
        <v>153</v>
      </c>
      <c r="I26" s="5" t="s">
        <v>154</v>
      </c>
      <c r="J26" s="5" t="s">
        <v>155</v>
      </c>
      <c r="K26" s="5" t="s">
        <v>64</v>
      </c>
      <c r="L26" s="5" t="s">
        <v>65</v>
      </c>
      <c r="M26" s="5" t="s">
        <v>65</v>
      </c>
      <c r="N26" s="5" t="s">
        <v>65</v>
      </c>
      <c r="O26" s="5" t="s">
        <v>65</v>
      </c>
      <c r="P26" s="5" t="s">
        <v>54</v>
      </c>
      <c r="Q26" s="5" t="s">
        <v>66</v>
      </c>
      <c r="R26" s="5" t="s">
        <v>67</v>
      </c>
      <c r="S26" s="6">
        <v>45838</v>
      </c>
    </row>
    <row r="27" spans="1:19" ht="89.25" x14ac:dyDescent="0.25">
      <c r="A27" s="5" t="s">
        <v>56</v>
      </c>
      <c r="B27" s="6">
        <v>45809</v>
      </c>
      <c r="C27" s="6">
        <v>45838</v>
      </c>
      <c r="D27" s="5" t="s">
        <v>87</v>
      </c>
      <c r="E27" s="5" t="s">
        <v>156</v>
      </c>
      <c r="F27" s="5" t="s">
        <v>157</v>
      </c>
      <c r="G27" s="5" t="s">
        <v>60</v>
      </c>
      <c r="H27" s="5" t="s">
        <v>158</v>
      </c>
      <c r="I27" s="5" t="s">
        <v>159</v>
      </c>
      <c r="J27" s="5" t="s">
        <v>160</v>
      </c>
      <c r="K27" s="5" t="s">
        <v>64</v>
      </c>
      <c r="L27" s="5" t="s">
        <v>65</v>
      </c>
      <c r="M27" s="5" t="s">
        <v>65</v>
      </c>
      <c r="N27" s="5" t="s">
        <v>65</v>
      </c>
      <c r="O27" s="5" t="s">
        <v>65</v>
      </c>
      <c r="P27" s="5" t="s">
        <v>54</v>
      </c>
      <c r="Q27" s="5" t="s">
        <v>66</v>
      </c>
      <c r="R27" s="5" t="s">
        <v>67</v>
      </c>
      <c r="S27" s="6">
        <v>45838</v>
      </c>
    </row>
    <row r="28" spans="1:19" ht="127.5" x14ac:dyDescent="0.25">
      <c r="A28" s="5" t="s">
        <v>56</v>
      </c>
      <c r="B28" s="6">
        <v>45809</v>
      </c>
      <c r="C28" s="6">
        <v>45838</v>
      </c>
      <c r="D28" s="5" t="s">
        <v>87</v>
      </c>
      <c r="E28" s="5" t="s">
        <v>161</v>
      </c>
      <c r="F28" s="5" t="s">
        <v>162</v>
      </c>
      <c r="G28" s="5" t="s">
        <v>60</v>
      </c>
      <c r="H28" s="5" t="s">
        <v>163</v>
      </c>
      <c r="I28" s="5" t="s">
        <v>164</v>
      </c>
      <c r="J28" s="5" t="s">
        <v>86</v>
      </c>
      <c r="K28" s="5" t="s">
        <v>64</v>
      </c>
      <c r="L28" s="5" t="s">
        <v>65</v>
      </c>
      <c r="M28" s="5" t="s">
        <v>65</v>
      </c>
      <c r="N28" s="5" t="s">
        <v>65</v>
      </c>
      <c r="O28" s="5" t="s">
        <v>65</v>
      </c>
      <c r="P28" s="5" t="s">
        <v>54</v>
      </c>
      <c r="Q28" s="5" t="s">
        <v>66</v>
      </c>
      <c r="R28" s="5" t="s">
        <v>67</v>
      </c>
      <c r="S28" s="6">
        <v>45838</v>
      </c>
    </row>
    <row r="29" spans="1:19" ht="89.25" x14ac:dyDescent="0.25">
      <c r="A29" s="5" t="s">
        <v>56</v>
      </c>
      <c r="B29" s="6">
        <v>45809</v>
      </c>
      <c r="C29" s="6">
        <v>45838</v>
      </c>
      <c r="D29" s="5" t="s">
        <v>87</v>
      </c>
      <c r="E29" s="5" t="s">
        <v>165</v>
      </c>
      <c r="F29" s="5" t="s">
        <v>166</v>
      </c>
      <c r="G29" s="5" t="s">
        <v>60</v>
      </c>
      <c r="H29" s="5" t="s">
        <v>167</v>
      </c>
      <c r="I29" s="5" t="s">
        <v>168</v>
      </c>
      <c r="J29" s="5" t="s">
        <v>169</v>
      </c>
      <c r="K29" s="5" t="s">
        <v>64</v>
      </c>
      <c r="L29" s="5" t="s">
        <v>65</v>
      </c>
      <c r="M29" s="5" t="s">
        <v>65</v>
      </c>
      <c r="N29" s="5" t="s">
        <v>65</v>
      </c>
      <c r="O29" s="5" t="s">
        <v>65</v>
      </c>
      <c r="P29" s="5" t="s">
        <v>54</v>
      </c>
      <c r="Q29" s="5" t="s">
        <v>66</v>
      </c>
      <c r="R29" s="5" t="s">
        <v>67</v>
      </c>
      <c r="S29" s="6">
        <v>45838</v>
      </c>
    </row>
    <row r="30" spans="1:19" ht="76.5" x14ac:dyDescent="0.25">
      <c r="A30" s="5" t="s">
        <v>56</v>
      </c>
      <c r="B30" s="6">
        <v>45809</v>
      </c>
      <c r="C30" s="6">
        <v>45838</v>
      </c>
      <c r="D30" s="5" t="s">
        <v>87</v>
      </c>
      <c r="E30" s="5" t="s">
        <v>170</v>
      </c>
      <c r="F30" s="5" t="s">
        <v>171</v>
      </c>
      <c r="G30" s="5" t="s">
        <v>60</v>
      </c>
      <c r="H30" s="5" t="s">
        <v>172</v>
      </c>
      <c r="I30" s="5" t="s">
        <v>173</v>
      </c>
      <c r="J30" s="5" t="s">
        <v>174</v>
      </c>
      <c r="K30" s="5" t="s">
        <v>64</v>
      </c>
      <c r="L30" s="5" t="s">
        <v>65</v>
      </c>
      <c r="M30" s="5" t="s">
        <v>65</v>
      </c>
      <c r="N30" s="5" t="s">
        <v>65</v>
      </c>
      <c r="O30" s="5" t="s">
        <v>65</v>
      </c>
      <c r="P30" s="5" t="s">
        <v>54</v>
      </c>
      <c r="Q30" s="5" t="s">
        <v>66</v>
      </c>
      <c r="R30" s="5" t="s">
        <v>67</v>
      </c>
      <c r="S30" s="6">
        <v>45838</v>
      </c>
    </row>
    <row r="31" spans="1:19" ht="63.75" x14ac:dyDescent="0.25">
      <c r="A31" s="5" t="s">
        <v>56</v>
      </c>
      <c r="B31" s="6">
        <v>45809</v>
      </c>
      <c r="C31" s="6">
        <v>45838</v>
      </c>
      <c r="D31" s="5" t="s">
        <v>175</v>
      </c>
      <c r="E31" s="5" t="s">
        <v>176</v>
      </c>
      <c r="F31" s="5" t="s">
        <v>177</v>
      </c>
      <c r="G31" s="5" t="s">
        <v>60</v>
      </c>
      <c r="H31" s="5" t="s">
        <v>178</v>
      </c>
      <c r="I31" s="5" t="s">
        <v>179</v>
      </c>
      <c r="J31" s="5" t="s">
        <v>180</v>
      </c>
      <c r="K31" s="5" t="s">
        <v>64</v>
      </c>
      <c r="L31" s="5" t="s">
        <v>65</v>
      </c>
      <c r="M31" s="5" t="s">
        <v>65</v>
      </c>
      <c r="N31" s="5" t="s">
        <v>65</v>
      </c>
      <c r="O31" s="5" t="s">
        <v>65</v>
      </c>
      <c r="P31" s="5" t="s">
        <v>54</v>
      </c>
      <c r="Q31" s="5" t="s">
        <v>66</v>
      </c>
      <c r="R31" s="5" t="s">
        <v>67</v>
      </c>
      <c r="S31" s="6">
        <v>45838</v>
      </c>
    </row>
    <row r="32" spans="1:19" ht="38.25" x14ac:dyDescent="0.25">
      <c r="A32" s="5" t="s">
        <v>56</v>
      </c>
      <c r="B32" s="6">
        <v>45809</v>
      </c>
      <c r="C32" s="6">
        <v>45838</v>
      </c>
      <c r="D32" s="5" t="s">
        <v>175</v>
      </c>
      <c r="E32" s="5" t="s">
        <v>181</v>
      </c>
      <c r="F32" s="5" t="s">
        <v>182</v>
      </c>
      <c r="G32" s="5" t="s">
        <v>60</v>
      </c>
      <c r="H32" s="5" t="s">
        <v>183</v>
      </c>
      <c r="I32" s="5" t="s">
        <v>184</v>
      </c>
      <c r="J32" s="5" t="s">
        <v>180</v>
      </c>
      <c r="K32" s="5" t="s">
        <v>64</v>
      </c>
      <c r="L32" s="5" t="s">
        <v>65</v>
      </c>
      <c r="M32" s="5" t="s">
        <v>65</v>
      </c>
      <c r="N32" s="5" t="s">
        <v>65</v>
      </c>
      <c r="O32" s="5" t="s">
        <v>65</v>
      </c>
      <c r="P32" s="5" t="s">
        <v>54</v>
      </c>
      <c r="Q32" s="5" t="s">
        <v>66</v>
      </c>
      <c r="R32" s="5" t="s">
        <v>67</v>
      </c>
      <c r="S32" s="6">
        <v>45838</v>
      </c>
    </row>
    <row r="33" spans="1:19" ht="114.75" x14ac:dyDescent="0.25">
      <c r="A33" s="5" t="s">
        <v>56</v>
      </c>
      <c r="B33" s="6">
        <v>45809</v>
      </c>
      <c r="C33" s="6">
        <v>45838</v>
      </c>
      <c r="D33" s="5" t="s">
        <v>175</v>
      </c>
      <c r="E33" s="5" t="s">
        <v>185</v>
      </c>
      <c r="F33" s="5" t="s">
        <v>186</v>
      </c>
      <c r="G33" s="5" t="s">
        <v>60</v>
      </c>
      <c r="H33" s="5" t="s">
        <v>187</v>
      </c>
      <c r="I33" s="5" t="s">
        <v>188</v>
      </c>
      <c r="J33" s="5" t="s">
        <v>189</v>
      </c>
      <c r="K33" s="5" t="s">
        <v>64</v>
      </c>
      <c r="L33" s="5" t="s">
        <v>65</v>
      </c>
      <c r="M33" s="5" t="s">
        <v>65</v>
      </c>
      <c r="N33" s="5" t="s">
        <v>65</v>
      </c>
      <c r="O33" s="5" t="s">
        <v>65</v>
      </c>
      <c r="P33" s="5" t="s">
        <v>54</v>
      </c>
      <c r="Q33" s="5" t="s">
        <v>66</v>
      </c>
      <c r="R33" s="5" t="s">
        <v>67</v>
      </c>
      <c r="S33" s="6">
        <v>45838</v>
      </c>
    </row>
    <row r="34" spans="1:19" ht="76.5" x14ac:dyDescent="0.25">
      <c r="A34" s="5" t="s">
        <v>56</v>
      </c>
      <c r="B34" s="6">
        <v>45809</v>
      </c>
      <c r="C34" s="6">
        <v>45838</v>
      </c>
      <c r="D34" s="5" t="s">
        <v>175</v>
      </c>
      <c r="E34" s="5" t="s">
        <v>190</v>
      </c>
      <c r="F34" s="5" t="s">
        <v>191</v>
      </c>
      <c r="G34" s="5" t="s">
        <v>60</v>
      </c>
      <c r="H34" s="5" t="s">
        <v>192</v>
      </c>
      <c r="I34" s="5" t="s">
        <v>159</v>
      </c>
      <c r="J34" s="5" t="s">
        <v>160</v>
      </c>
      <c r="K34" s="5" t="s">
        <v>64</v>
      </c>
      <c r="L34" s="5" t="s">
        <v>65</v>
      </c>
      <c r="M34" s="5" t="s">
        <v>65</v>
      </c>
      <c r="N34" s="5" t="s">
        <v>65</v>
      </c>
      <c r="O34" s="5" t="s">
        <v>65</v>
      </c>
      <c r="P34" s="5" t="s">
        <v>54</v>
      </c>
      <c r="Q34" s="5" t="s">
        <v>66</v>
      </c>
      <c r="R34" s="5" t="s">
        <v>67</v>
      </c>
      <c r="S34" s="6">
        <v>45838</v>
      </c>
    </row>
    <row r="35" spans="1:19" ht="114.75" x14ac:dyDescent="0.25">
      <c r="A35" s="5" t="s">
        <v>56</v>
      </c>
      <c r="B35" s="6">
        <v>45809</v>
      </c>
      <c r="C35" s="6">
        <v>45838</v>
      </c>
      <c r="D35" s="5" t="s">
        <v>175</v>
      </c>
      <c r="E35" s="5" t="s">
        <v>193</v>
      </c>
      <c r="F35" s="5" t="s">
        <v>162</v>
      </c>
      <c r="G35" s="5" t="s">
        <v>60</v>
      </c>
      <c r="H35" s="5" t="s">
        <v>194</v>
      </c>
      <c r="I35" s="5" t="s">
        <v>164</v>
      </c>
      <c r="J35" s="5" t="s">
        <v>86</v>
      </c>
      <c r="K35" s="5" t="s">
        <v>64</v>
      </c>
      <c r="L35" s="5" t="s">
        <v>65</v>
      </c>
      <c r="M35" s="5" t="s">
        <v>65</v>
      </c>
      <c r="N35" s="5" t="s">
        <v>65</v>
      </c>
      <c r="O35" s="5" t="s">
        <v>65</v>
      </c>
      <c r="P35" s="5" t="s">
        <v>54</v>
      </c>
      <c r="Q35" s="5" t="s">
        <v>66</v>
      </c>
      <c r="R35" s="5" t="s">
        <v>67</v>
      </c>
      <c r="S35" s="6">
        <v>45838</v>
      </c>
    </row>
    <row r="36" spans="1:19" ht="63.75" x14ac:dyDescent="0.25">
      <c r="A36" s="5" t="s">
        <v>56</v>
      </c>
      <c r="B36" s="6">
        <v>45809</v>
      </c>
      <c r="C36" s="6">
        <v>45838</v>
      </c>
      <c r="D36" s="5" t="s">
        <v>175</v>
      </c>
      <c r="E36" s="5" t="s">
        <v>195</v>
      </c>
      <c r="F36" s="5" t="s">
        <v>196</v>
      </c>
      <c r="G36" s="5" t="s">
        <v>60</v>
      </c>
      <c r="H36" s="5" t="s">
        <v>197</v>
      </c>
      <c r="I36" s="5" t="s">
        <v>198</v>
      </c>
      <c r="J36" s="5" t="s">
        <v>174</v>
      </c>
      <c r="K36" s="5" t="s">
        <v>64</v>
      </c>
      <c r="L36" s="5" t="s">
        <v>65</v>
      </c>
      <c r="M36" s="5" t="s">
        <v>65</v>
      </c>
      <c r="N36" s="5" t="s">
        <v>65</v>
      </c>
      <c r="O36" s="5" t="s">
        <v>65</v>
      </c>
      <c r="P36" s="5" t="s">
        <v>54</v>
      </c>
      <c r="Q36" s="5" t="s">
        <v>66</v>
      </c>
      <c r="R36" s="5" t="s">
        <v>67</v>
      </c>
      <c r="S36" s="6">
        <v>45838</v>
      </c>
    </row>
    <row r="37" spans="1:19" ht="51" x14ac:dyDescent="0.25">
      <c r="A37" s="5" t="s">
        <v>56</v>
      </c>
      <c r="B37" s="6">
        <v>45809</v>
      </c>
      <c r="C37" s="6">
        <v>45838</v>
      </c>
      <c r="D37" s="5" t="s">
        <v>175</v>
      </c>
      <c r="E37" s="5" t="s">
        <v>199</v>
      </c>
      <c r="F37" s="5" t="s">
        <v>200</v>
      </c>
      <c r="G37" s="5" t="s">
        <v>60</v>
      </c>
      <c r="H37" s="5" t="s">
        <v>201</v>
      </c>
      <c r="I37" s="5" t="s">
        <v>202</v>
      </c>
      <c r="J37" s="5" t="s">
        <v>112</v>
      </c>
      <c r="K37" s="5" t="s">
        <v>64</v>
      </c>
      <c r="L37" s="5" t="s">
        <v>65</v>
      </c>
      <c r="M37" s="5" t="s">
        <v>65</v>
      </c>
      <c r="N37" s="5" t="s">
        <v>65</v>
      </c>
      <c r="O37" s="5" t="s">
        <v>65</v>
      </c>
      <c r="P37" s="5" t="s">
        <v>54</v>
      </c>
      <c r="Q37" s="5" t="s">
        <v>66</v>
      </c>
      <c r="R37" s="5" t="s">
        <v>67</v>
      </c>
      <c r="S37" s="6">
        <v>45838</v>
      </c>
    </row>
    <row r="38" spans="1:19" ht="165.75" x14ac:dyDescent="0.25">
      <c r="A38" s="5" t="s">
        <v>56</v>
      </c>
      <c r="B38" s="6">
        <v>45809</v>
      </c>
      <c r="C38" s="6">
        <v>45838</v>
      </c>
      <c r="D38" s="5" t="s">
        <v>203</v>
      </c>
      <c r="E38" s="5" t="s">
        <v>204</v>
      </c>
      <c r="F38" s="5" t="s">
        <v>205</v>
      </c>
      <c r="G38" s="5" t="s">
        <v>60</v>
      </c>
      <c r="H38" s="5" t="s">
        <v>206</v>
      </c>
      <c r="I38" s="5" t="s">
        <v>207</v>
      </c>
      <c r="J38" s="5" t="s">
        <v>207</v>
      </c>
      <c r="K38" s="5" t="s">
        <v>64</v>
      </c>
      <c r="L38" s="5" t="s">
        <v>65</v>
      </c>
      <c r="M38" s="5" t="s">
        <v>65</v>
      </c>
      <c r="N38" s="5" t="s">
        <v>65</v>
      </c>
      <c r="O38" s="5" t="s">
        <v>65</v>
      </c>
      <c r="P38" s="5" t="s">
        <v>54</v>
      </c>
      <c r="Q38" s="5" t="s">
        <v>66</v>
      </c>
      <c r="R38" s="5" t="s">
        <v>67</v>
      </c>
      <c r="S38" s="6">
        <v>45838</v>
      </c>
    </row>
    <row r="39" spans="1:19" ht="102" x14ac:dyDescent="0.25">
      <c r="A39" s="5" t="s">
        <v>56</v>
      </c>
      <c r="B39" s="6">
        <v>45809</v>
      </c>
      <c r="C39" s="6">
        <v>45838</v>
      </c>
      <c r="D39" s="5" t="s">
        <v>203</v>
      </c>
      <c r="E39" s="5" t="s">
        <v>208</v>
      </c>
      <c r="F39" s="5" t="s">
        <v>209</v>
      </c>
      <c r="G39" s="5" t="s">
        <v>60</v>
      </c>
      <c r="H39" s="5" t="s">
        <v>210</v>
      </c>
      <c r="I39" s="5" t="s">
        <v>207</v>
      </c>
      <c r="J39" s="5" t="s">
        <v>211</v>
      </c>
      <c r="K39" s="5" t="s">
        <v>64</v>
      </c>
      <c r="L39" s="5" t="s">
        <v>65</v>
      </c>
      <c r="M39" s="5" t="s">
        <v>65</v>
      </c>
      <c r="N39" s="5" t="s">
        <v>65</v>
      </c>
      <c r="O39" s="5" t="s">
        <v>65</v>
      </c>
      <c r="P39" s="5" t="s">
        <v>54</v>
      </c>
      <c r="Q39" s="5" t="s">
        <v>66</v>
      </c>
      <c r="R39" s="5" t="s">
        <v>67</v>
      </c>
      <c r="S39" s="6">
        <v>45838</v>
      </c>
    </row>
    <row r="40" spans="1:19" ht="114.75" x14ac:dyDescent="0.25">
      <c r="A40" s="5" t="s">
        <v>56</v>
      </c>
      <c r="B40" s="6">
        <v>45809</v>
      </c>
      <c r="C40" s="6">
        <v>45838</v>
      </c>
      <c r="D40" s="5" t="s">
        <v>203</v>
      </c>
      <c r="E40" s="5" t="s">
        <v>212</v>
      </c>
      <c r="F40" s="5" t="s">
        <v>213</v>
      </c>
      <c r="G40" s="5" t="s">
        <v>60</v>
      </c>
      <c r="H40" s="5" t="s">
        <v>214</v>
      </c>
      <c r="I40" s="5" t="s">
        <v>215</v>
      </c>
      <c r="J40" s="5" t="s">
        <v>216</v>
      </c>
      <c r="K40" s="5" t="s">
        <v>64</v>
      </c>
      <c r="L40" s="5" t="s">
        <v>65</v>
      </c>
      <c r="M40" s="5" t="s">
        <v>65</v>
      </c>
      <c r="N40" s="5" t="s">
        <v>65</v>
      </c>
      <c r="O40" s="5" t="s">
        <v>65</v>
      </c>
      <c r="P40" s="5" t="s">
        <v>54</v>
      </c>
      <c r="Q40" s="5" t="s">
        <v>66</v>
      </c>
      <c r="R40" s="5" t="s">
        <v>67</v>
      </c>
      <c r="S40" s="6">
        <v>45838</v>
      </c>
    </row>
    <row r="41" spans="1:19" ht="102" x14ac:dyDescent="0.25">
      <c r="A41" s="5" t="s">
        <v>56</v>
      </c>
      <c r="B41" s="6">
        <v>45809</v>
      </c>
      <c r="C41" s="6">
        <v>45838</v>
      </c>
      <c r="D41" s="5" t="s">
        <v>203</v>
      </c>
      <c r="E41" s="5" t="s">
        <v>217</v>
      </c>
      <c r="F41" s="5" t="s">
        <v>218</v>
      </c>
      <c r="G41" s="5" t="s">
        <v>60</v>
      </c>
      <c r="H41" s="5" t="s">
        <v>219</v>
      </c>
      <c r="I41" s="5" t="s">
        <v>220</v>
      </c>
      <c r="J41" s="5" t="s">
        <v>221</v>
      </c>
      <c r="K41" s="5" t="s">
        <v>64</v>
      </c>
      <c r="L41" s="5" t="s">
        <v>65</v>
      </c>
      <c r="M41" s="5" t="s">
        <v>65</v>
      </c>
      <c r="N41" s="5" t="s">
        <v>65</v>
      </c>
      <c r="O41" s="5" t="s">
        <v>65</v>
      </c>
      <c r="P41" s="5" t="s">
        <v>54</v>
      </c>
      <c r="Q41" s="5" t="s">
        <v>66</v>
      </c>
      <c r="R41" s="5" t="s">
        <v>67</v>
      </c>
      <c r="S41" s="6">
        <v>45838</v>
      </c>
    </row>
    <row r="42" spans="1:19" ht="102" x14ac:dyDescent="0.25">
      <c r="A42" s="5" t="s">
        <v>56</v>
      </c>
      <c r="B42" s="6">
        <v>45809</v>
      </c>
      <c r="C42" s="6">
        <v>45838</v>
      </c>
      <c r="D42" s="5" t="s">
        <v>203</v>
      </c>
      <c r="E42" s="5" t="s">
        <v>222</v>
      </c>
      <c r="F42" s="5" t="s">
        <v>223</v>
      </c>
      <c r="G42" s="5" t="s">
        <v>60</v>
      </c>
      <c r="H42" s="5" t="s">
        <v>224</v>
      </c>
      <c r="I42" s="5" t="s">
        <v>225</v>
      </c>
      <c r="J42" s="5" t="s">
        <v>221</v>
      </c>
      <c r="K42" s="5" t="s">
        <v>64</v>
      </c>
      <c r="L42" s="5" t="s">
        <v>65</v>
      </c>
      <c r="M42" s="5" t="s">
        <v>65</v>
      </c>
      <c r="N42" s="5" t="s">
        <v>65</v>
      </c>
      <c r="O42" s="5" t="s">
        <v>65</v>
      </c>
      <c r="P42" s="5" t="s">
        <v>54</v>
      </c>
      <c r="Q42" s="5" t="s">
        <v>66</v>
      </c>
      <c r="R42" s="5" t="s">
        <v>67</v>
      </c>
      <c r="S42" s="6">
        <v>45838</v>
      </c>
    </row>
    <row r="43" spans="1:19" ht="89.25" x14ac:dyDescent="0.25">
      <c r="A43" s="5" t="s">
        <v>56</v>
      </c>
      <c r="B43" s="6">
        <v>45809</v>
      </c>
      <c r="C43" s="6">
        <v>45838</v>
      </c>
      <c r="D43" s="5" t="s">
        <v>203</v>
      </c>
      <c r="E43" s="5" t="s">
        <v>226</v>
      </c>
      <c r="F43" s="5" t="s">
        <v>227</v>
      </c>
      <c r="G43" s="5" t="s">
        <v>60</v>
      </c>
      <c r="H43" s="5" t="s">
        <v>228</v>
      </c>
      <c r="I43" s="5" t="s">
        <v>229</v>
      </c>
      <c r="J43" s="5" t="s">
        <v>221</v>
      </c>
      <c r="K43" s="5" t="s">
        <v>64</v>
      </c>
      <c r="L43" s="5" t="s">
        <v>65</v>
      </c>
      <c r="M43" s="5" t="s">
        <v>65</v>
      </c>
      <c r="N43" s="5" t="s">
        <v>65</v>
      </c>
      <c r="O43" s="5" t="s">
        <v>65</v>
      </c>
      <c r="P43" s="5" t="s">
        <v>54</v>
      </c>
      <c r="Q43" s="5" t="s">
        <v>66</v>
      </c>
      <c r="R43" s="5" t="s">
        <v>67</v>
      </c>
      <c r="S43" s="6">
        <v>45838</v>
      </c>
    </row>
    <row r="44" spans="1:19" ht="89.25" x14ac:dyDescent="0.25">
      <c r="A44" s="5" t="s">
        <v>56</v>
      </c>
      <c r="B44" s="6">
        <v>45809</v>
      </c>
      <c r="C44" s="6">
        <v>45838</v>
      </c>
      <c r="D44" s="5" t="s">
        <v>203</v>
      </c>
      <c r="E44" s="5" t="s">
        <v>230</v>
      </c>
      <c r="F44" s="5" t="s">
        <v>231</v>
      </c>
      <c r="G44" s="5" t="s">
        <v>60</v>
      </c>
      <c r="H44" s="5" t="s">
        <v>232</v>
      </c>
      <c r="I44" s="5" t="s">
        <v>233</v>
      </c>
      <c r="J44" s="5" t="s">
        <v>211</v>
      </c>
      <c r="K44" s="5" t="s">
        <v>64</v>
      </c>
      <c r="L44" s="5" t="s">
        <v>65</v>
      </c>
      <c r="M44" s="5" t="s">
        <v>65</v>
      </c>
      <c r="N44" s="5" t="s">
        <v>65</v>
      </c>
      <c r="O44" s="5" t="s">
        <v>65</v>
      </c>
      <c r="P44" s="5" t="s">
        <v>54</v>
      </c>
      <c r="Q44" s="5" t="s">
        <v>66</v>
      </c>
      <c r="R44" s="5" t="s">
        <v>67</v>
      </c>
      <c r="S44" s="6">
        <v>45838</v>
      </c>
    </row>
    <row r="45" spans="1:19" ht="51" x14ac:dyDescent="0.25">
      <c r="A45" s="5" t="s">
        <v>56</v>
      </c>
      <c r="B45" s="6">
        <v>45809</v>
      </c>
      <c r="C45" s="6">
        <v>45838</v>
      </c>
      <c r="D45" s="5" t="s">
        <v>234</v>
      </c>
      <c r="E45" s="5" t="s">
        <v>235</v>
      </c>
      <c r="F45" s="5" t="s">
        <v>236</v>
      </c>
      <c r="G45" s="5" t="s">
        <v>60</v>
      </c>
      <c r="H45" s="5" t="s">
        <v>237</v>
      </c>
      <c r="I45" s="5" t="s">
        <v>238</v>
      </c>
      <c r="J45" s="5" t="s">
        <v>239</v>
      </c>
      <c r="K45" s="5" t="s">
        <v>64</v>
      </c>
      <c r="L45" s="5" t="s">
        <v>65</v>
      </c>
      <c r="M45" s="5" t="s">
        <v>65</v>
      </c>
      <c r="N45" s="5" t="s">
        <v>65</v>
      </c>
      <c r="O45" s="5" t="s">
        <v>65</v>
      </c>
      <c r="P45" s="5" t="s">
        <v>54</v>
      </c>
      <c r="Q45" s="5" t="s">
        <v>66</v>
      </c>
      <c r="R45" s="5" t="s">
        <v>67</v>
      </c>
      <c r="S45" s="6">
        <v>45838</v>
      </c>
    </row>
    <row r="46" spans="1:19" ht="89.25" x14ac:dyDescent="0.25">
      <c r="A46" s="5" t="s">
        <v>56</v>
      </c>
      <c r="B46" s="6">
        <v>45809</v>
      </c>
      <c r="C46" s="6">
        <v>45838</v>
      </c>
      <c r="D46" s="5" t="s">
        <v>234</v>
      </c>
      <c r="E46" s="5" t="s">
        <v>240</v>
      </c>
      <c r="F46" s="5" t="s">
        <v>241</v>
      </c>
      <c r="G46" s="5" t="s">
        <v>60</v>
      </c>
      <c r="H46" s="5" t="s">
        <v>242</v>
      </c>
      <c r="I46" s="5" t="s">
        <v>243</v>
      </c>
      <c r="J46" s="5" t="s">
        <v>244</v>
      </c>
      <c r="K46" s="5" t="s">
        <v>64</v>
      </c>
      <c r="L46" s="5" t="s">
        <v>65</v>
      </c>
      <c r="M46" s="5" t="s">
        <v>65</v>
      </c>
      <c r="N46" s="5" t="s">
        <v>65</v>
      </c>
      <c r="O46" s="5" t="s">
        <v>65</v>
      </c>
      <c r="P46" s="5" t="s">
        <v>54</v>
      </c>
      <c r="Q46" s="5" t="s">
        <v>66</v>
      </c>
      <c r="R46" s="5" t="s">
        <v>67</v>
      </c>
      <c r="S46" s="6">
        <v>45838</v>
      </c>
    </row>
    <row r="47" spans="1:19" ht="89.25" x14ac:dyDescent="0.25">
      <c r="A47" s="5" t="s">
        <v>56</v>
      </c>
      <c r="B47" s="6">
        <v>45809</v>
      </c>
      <c r="C47" s="6">
        <v>45838</v>
      </c>
      <c r="D47" s="5" t="s">
        <v>234</v>
      </c>
      <c r="E47" s="5" t="s">
        <v>245</v>
      </c>
      <c r="F47" s="5" t="s">
        <v>246</v>
      </c>
      <c r="G47" s="5" t="s">
        <v>60</v>
      </c>
      <c r="H47" s="5" t="s">
        <v>247</v>
      </c>
      <c r="I47" s="5" t="s">
        <v>248</v>
      </c>
      <c r="J47" s="5" t="s">
        <v>249</v>
      </c>
      <c r="K47" s="5" t="s">
        <v>64</v>
      </c>
      <c r="L47" s="5" t="s">
        <v>65</v>
      </c>
      <c r="M47" s="5" t="s">
        <v>65</v>
      </c>
      <c r="N47" s="5" t="s">
        <v>65</v>
      </c>
      <c r="O47" s="5" t="s">
        <v>65</v>
      </c>
      <c r="P47" s="5" t="s">
        <v>54</v>
      </c>
      <c r="Q47" s="5" t="s">
        <v>66</v>
      </c>
      <c r="R47" s="5" t="s">
        <v>67</v>
      </c>
      <c r="S47" s="6">
        <v>45838</v>
      </c>
    </row>
    <row r="48" spans="1:19" ht="76.5" x14ac:dyDescent="0.25">
      <c r="A48" s="5" t="s">
        <v>56</v>
      </c>
      <c r="B48" s="6">
        <v>45809</v>
      </c>
      <c r="C48" s="6">
        <v>45838</v>
      </c>
      <c r="D48" s="5" t="s">
        <v>234</v>
      </c>
      <c r="E48" s="5" t="s">
        <v>250</v>
      </c>
      <c r="F48" s="5" t="s">
        <v>251</v>
      </c>
      <c r="G48" s="5" t="s">
        <v>60</v>
      </c>
      <c r="H48" s="5" t="s">
        <v>252</v>
      </c>
      <c r="I48" s="5" t="s">
        <v>253</v>
      </c>
      <c r="J48" s="5" t="s">
        <v>254</v>
      </c>
      <c r="K48" s="5" t="s">
        <v>64</v>
      </c>
      <c r="L48" s="5" t="s">
        <v>65</v>
      </c>
      <c r="M48" s="5" t="s">
        <v>65</v>
      </c>
      <c r="N48" s="5" t="s">
        <v>65</v>
      </c>
      <c r="O48" s="5" t="s">
        <v>65</v>
      </c>
      <c r="P48" s="5" t="s">
        <v>54</v>
      </c>
      <c r="Q48" s="5" t="s">
        <v>66</v>
      </c>
      <c r="R48" s="5" t="s">
        <v>67</v>
      </c>
      <c r="S48" s="6">
        <v>45838</v>
      </c>
    </row>
    <row r="49" spans="1:19" ht="76.5" x14ac:dyDescent="0.25">
      <c r="A49" s="5" t="s">
        <v>56</v>
      </c>
      <c r="B49" s="6">
        <v>45809</v>
      </c>
      <c r="C49" s="6">
        <v>45838</v>
      </c>
      <c r="D49" s="5" t="s">
        <v>234</v>
      </c>
      <c r="E49" s="5" t="s">
        <v>255</v>
      </c>
      <c r="F49" s="5" t="s">
        <v>256</v>
      </c>
      <c r="G49" s="5" t="s">
        <v>60</v>
      </c>
      <c r="H49" s="5" t="s">
        <v>257</v>
      </c>
      <c r="I49" s="5" t="s">
        <v>258</v>
      </c>
      <c r="J49" s="5" t="s">
        <v>254</v>
      </c>
      <c r="K49" s="5" t="s">
        <v>64</v>
      </c>
      <c r="L49" s="5" t="s">
        <v>65</v>
      </c>
      <c r="M49" s="5" t="s">
        <v>65</v>
      </c>
      <c r="N49" s="5" t="s">
        <v>65</v>
      </c>
      <c r="O49" s="5" t="s">
        <v>65</v>
      </c>
      <c r="P49" s="5" t="s">
        <v>54</v>
      </c>
      <c r="Q49" s="5" t="s">
        <v>66</v>
      </c>
      <c r="R49" s="5" t="s">
        <v>67</v>
      </c>
      <c r="S49" s="6">
        <v>45838</v>
      </c>
    </row>
    <row r="50" spans="1:19" ht="51" x14ac:dyDescent="0.25">
      <c r="A50" s="5" t="s">
        <v>56</v>
      </c>
      <c r="B50" s="6">
        <v>45809</v>
      </c>
      <c r="C50" s="6">
        <v>45838</v>
      </c>
      <c r="D50" s="5" t="s">
        <v>234</v>
      </c>
      <c r="E50" s="5" t="s">
        <v>259</v>
      </c>
      <c r="F50" s="5" t="s">
        <v>260</v>
      </c>
      <c r="G50" s="5" t="s">
        <v>60</v>
      </c>
      <c r="H50" s="5" t="s">
        <v>261</v>
      </c>
      <c r="I50" s="5" t="s">
        <v>262</v>
      </c>
      <c r="J50" s="5" t="s">
        <v>211</v>
      </c>
      <c r="K50" s="5" t="s">
        <v>64</v>
      </c>
      <c r="L50" s="5" t="s">
        <v>65</v>
      </c>
      <c r="M50" s="5" t="s">
        <v>65</v>
      </c>
      <c r="N50" s="5" t="s">
        <v>65</v>
      </c>
      <c r="O50" s="5" t="s">
        <v>65</v>
      </c>
      <c r="P50" s="5" t="s">
        <v>54</v>
      </c>
      <c r="Q50" s="5" t="s">
        <v>66</v>
      </c>
      <c r="R50" s="5" t="s">
        <v>67</v>
      </c>
      <c r="S50" s="6">
        <v>45838</v>
      </c>
    </row>
    <row r="51" spans="1:19" ht="76.5" x14ac:dyDescent="0.25">
      <c r="A51" s="5" t="s">
        <v>56</v>
      </c>
      <c r="B51" s="6">
        <v>45809</v>
      </c>
      <c r="C51" s="6">
        <v>45838</v>
      </c>
      <c r="D51" s="5" t="s">
        <v>57</v>
      </c>
      <c r="E51" s="5" t="s">
        <v>122</v>
      </c>
      <c r="F51" s="5" t="s">
        <v>263</v>
      </c>
      <c r="G51" s="5" t="s">
        <v>60</v>
      </c>
      <c r="H51" s="5" t="s">
        <v>264</v>
      </c>
      <c r="I51" s="5" t="s">
        <v>265</v>
      </c>
      <c r="J51" s="5" t="s">
        <v>266</v>
      </c>
      <c r="K51" s="5" t="s">
        <v>64</v>
      </c>
      <c r="L51" s="5" t="s">
        <v>65</v>
      </c>
      <c r="M51" s="5" t="s">
        <v>65</v>
      </c>
      <c r="N51" s="5" t="s">
        <v>65</v>
      </c>
      <c r="O51" s="5" t="s">
        <v>65</v>
      </c>
      <c r="P51" s="5" t="s">
        <v>54</v>
      </c>
      <c r="Q51" s="5" t="s">
        <v>66</v>
      </c>
      <c r="R51" s="5" t="s">
        <v>67</v>
      </c>
      <c r="S51" s="6">
        <v>45838</v>
      </c>
    </row>
    <row r="52" spans="1:19" ht="51" x14ac:dyDescent="0.25">
      <c r="A52" s="5" t="s">
        <v>56</v>
      </c>
      <c r="B52" s="6">
        <v>45809</v>
      </c>
      <c r="C52" s="6">
        <v>45838</v>
      </c>
      <c r="D52" s="5" t="s">
        <v>57</v>
      </c>
      <c r="E52" s="5" t="s">
        <v>267</v>
      </c>
      <c r="F52" s="5" t="s">
        <v>268</v>
      </c>
      <c r="G52" s="5" t="s">
        <v>60</v>
      </c>
      <c r="H52" s="5" t="s">
        <v>269</v>
      </c>
      <c r="I52" s="5" t="s">
        <v>270</v>
      </c>
      <c r="J52" s="5" t="s">
        <v>131</v>
      </c>
      <c r="K52" s="5" t="s">
        <v>64</v>
      </c>
      <c r="L52" s="5" t="s">
        <v>65</v>
      </c>
      <c r="M52" s="5" t="s">
        <v>65</v>
      </c>
      <c r="N52" s="5" t="s">
        <v>65</v>
      </c>
      <c r="O52" s="5" t="s">
        <v>65</v>
      </c>
      <c r="P52" s="5" t="s">
        <v>54</v>
      </c>
      <c r="Q52" s="5" t="s">
        <v>66</v>
      </c>
      <c r="R52" s="5" t="s">
        <v>67</v>
      </c>
      <c r="S52" s="6">
        <v>45838</v>
      </c>
    </row>
    <row r="53" spans="1:19" ht="51" x14ac:dyDescent="0.25">
      <c r="A53" s="5" t="s">
        <v>56</v>
      </c>
      <c r="B53" s="6">
        <v>45809</v>
      </c>
      <c r="C53" s="6">
        <v>45838</v>
      </c>
      <c r="D53" s="5" t="s">
        <v>57</v>
      </c>
      <c r="E53" s="5" t="s">
        <v>271</v>
      </c>
      <c r="F53" s="5" t="s">
        <v>272</v>
      </c>
      <c r="G53" s="5" t="s">
        <v>60</v>
      </c>
      <c r="H53" s="5" t="s">
        <v>273</v>
      </c>
      <c r="I53" s="5" t="s">
        <v>274</v>
      </c>
      <c r="J53" s="5" t="s">
        <v>140</v>
      </c>
      <c r="K53" s="5" t="s">
        <v>64</v>
      </c>
      <c r="L53" s="5" t="s">
        <v>65</v>
      </c>
      <c r="M53" s="5" t="s">
        <v>65</v>
      </c>
      <c r="N53" s="5" t="s">
        <v>65</v>
      </c>
      <c r="O53" s="5" t="s">
        <v>65</v>
      </c>
      <c r="P53" s="5" t="s">
        <v>54</v>
      </c>
      <c r="Q53" s="5" t="s">
        <v>66</v>
      </c>
      <c r="R53" s="5" t="s">
        <v>67</v>
      </c>
      <c r="S53" s="6">
        <v>45838</v>
      </c>
    </row>
    <row r="54" spans="1:19" ht="76.5" x14ac:dyDescent="0.25">
      <c r="A54" s="5" t="s">
        <v>56</v>
      </c>
      <c r="B54" s="6">
        <v>45809</v>
      </c>
      <c r="C54" s="6">
        <v>45838</v>
      </c>
      <c r="D54" s="5" t="s">
        <v>57</v>
      </c>
      <c r="E54" s="5" t="s">
        <v>275</v>
      </c>
      <c r="F54" s="5" t="s">
        <v>276</v>
      </c>
      <c r="G54" s="5" t="s">
        <v>60</v>
      </c>
      <c r="H54" s="5" t="s">
        <v>277</v>
      </c>
      <c r="I54" s="5" t="s">
        <v>278</v>
      </c>
      <c r="J54" s="5" t="s">
        <v>107</v>
      </c>
      <c r="K54" s="5" t="s">
        <v>64</v>
      </c>
      <c r="L54" s="5" t="s">
        <v>65</v>
      </c>
      <c r="M54" s="5" t="s">
        <v>65</v>
      </c>
      <c r="N54" s="5" t="s">
        <v>65</v>
      </c>
      <c r="O54" s="5" t="s">
        <v>65</v>
      </c>
      <c r="P54" s="5" t="s">
        <v>54</v>
      </c>
      <c r="Q54" s="5" t="s">
        <v>66</v>
      </c>
      <c r="R54" s="5" t="s">
        <v>67</v>
      </c>
      <c r="S54" s="6">
        <v>45838</v>
      </c>
    </row>
    <row r="55" spans="1:19" ht="38.25" x14ac:dyDescent="0.25">
      <c r="A55" s="5" t="s">
        <v>56</v>
      </c>
      <c r="B55" s="6">
        <v>45809</v>
      </c>
      <c r="C55" s="6">
        <v>45838</v>
      </c>
      <c r="D55" s="5" t="s">
        <v>57</v>
      </c>
      <c r="E55" s="5" t="s">
        <v>279</v>
      </c>
      <c r="F55" s="5" t="s">
        <v>280</v>
      </c>
      <c r="G55" s="5" t="s">
        <v>60</v>
      </c>
      <c r="H55" s="5" t="s">
        <v>281</v>
      </c>
      <c r="I55" s="5" t="s">
        <v>282</v>
      </c>
      <c r="J55" s="5" t="s">
        <v>131</v>
      </c>
      <c r="K55" s="5" t="s">
        <v>64</v>
      </c>
      <c r="L55" s="5" t="s">
        <v>65</v>
      </c>
      <c r="M55" s="5" t="s">
        <v>65</v>
      </c>
      <c r="N55" s="5" t="s">
        <v>65</v>
      </c>
      <c r="O55" s="5" t="s">
        <v>65</v>
      </c>
      <c r="P55" s="5" t="s">
        <v>54</v>
      </c>
      <c r="Q55" s="5" t="s">
        <v>66</v>
      </c>
      <c r="R55" s="5" t="s">
        <v>67</v>
      </c>
      <c r="S55" s="6">
        <v>45838</v>
      </c>
    </row>
    <row r="56" spans="1:19" ht="63.75" x14ac:dyDescent="0.25">
      <c r="A56" s="5" t="s">
        <v>56</v>
      </c>
      <c r="B56" s="6">
        <v>45809</v>
      </c>
      <c r="C56" s="6">
        <v>45838</v>
      </c>
      <c r="D56" s="5" t="s">
        <v>57</v>
      </c>
      <c r="E56" s="5" t="s">
        <v>283</v>
      </c>
      <c r="F56" s="5" t="s">
        <v>284</v>
      </c>
      <c r="G56" s="5" t="s">
        <v>60</v>
      </c>
      <c r="H56" s="5" t="s">
        <v>285</v>
      </c>
      <c r="I56" s="5" t="s">
        <v>286</v>
      </c>
      <c r="J56" s="5" t="s">
        <v>287</v>
      </c>
      <c r="K56" s="5" t="s">
        <v>64</v>
      </c>
      <c r="L56" s="5" t="s">
        <v>65</v>
      </c>
      <c r="M56" s="5" t="s">
        <v>65</v>
      </c>
      <c r="N56" s="5" t="s">
        <v>65</v>
      </c>
      <c r="O56" s="5" t="s">
        <v>65</v>
      </c>
      <c r="P56" s="5" t="s">
        <v>54</v>
      </c>
      <c r="Q56" s="5" t="s">
        <v>66</v>
      </c>
      <c r="R56" s="5" t="s">
        <v>67</v>
      </c>
      <c r="S56" s="6">
        <v>45838</v>
      </c>
    </row>
    <row r="57" spans="1:19" ht="76.5" x14ac:dyDescent="0.25">
      <c r="A57" s="5" t="s">
        <v>56</v>
      </c>
      <c r="B57" s="6">
        <v>45809</v>
      </c>
      <c r="C57" s="6">
        <v>45838</v>
      </c>
      <c r="D57" s="5" t="s">
        <v>57</v>
      </c>
      <c r="E57" s="5" t="s">
        <v>288</v>
      </c>
      <c r="F57" s="5" t="s">
        <v>289</v>
      </c>
      <c r="G57" s="5" t="s">
        <v>60</v>
      </c>
      <c r="H57" s="5" t="s">
        <v>290</v>
      </c>
      <c r="I57" s="5" t="s">
        <v>291</v>
      </c>
      <c r="J57" s="5" t="s">
        <v>292</v>
      </c>
      <c r="K57" s="5" t="s">
        <v>64</v>
      </c>
      <c r="L57" s="5" t="s">
        <v>65</v>
      </c>
      <c r="M57" s="5" t="s">
        <v>65</v>
      </c>
      <c r="N57" s="5" t="s">
        <v>65</v>
      </c>
      <c r="O57" s="5" t="s">
        <v>65</v>
      </c>
      <c r="P57" s="5" t="s">
        <v>54</v>
      </c>
      <c r="Q57" s="5" t="s">
        <v>66</v>
      </c>
      <c r="R57" s="5" t="s">
        <v>67</v>
      </c>
      <c r="S57" s="6">
        <v>45838</v>
      </c>
    </row>
    <row r="58" spans="1:19" ht="51" x14ac:dyDescent="0.25">
      <c r="A58" s="5" t="s">
        <v>56</v>
      </c>
      <c r="B58" s="6">
        <v>45809</v>
      </c>
      <c r="C58" s="6">
        <v>45838</v>
      </c>
      <c r="D58" s="5" t="s">
        <v>57</v>
      </c>
      <c r="E58" s="5" t="s">
        <v>293</v>
      </c>
      <c r="F58" s="5" t="s">
        <v>294</v>
      </c>
      <c r="G58" s="5" t="s">
        <v>60</v>
      </c>
      <c r="H58" s="5" t="s">
        <v>295</v>
      </c>
      <c r="I58" s="5" t="s">
        <v>296</v>
      </c>
      <c r="J58" s="5" t="s">
        <v>292</v>
      </c>
      <c r="K58" s="5" t="s">
        <v>64</v>
      </c>
      <c r="L58" s="5" t="s">
        <v>65</v>
      </c>
      <c r="M58" s="5" t="s">
        <v>65</v>
      </c>
      <c r="N58" s="5" t="s">
        <v>65</v>
      </c>
      <c r="O58" s="5" t="s">
        <v>65</v>
      </c>
      <c r="P58" s="5" t="s">
        <v>54</v>
      </c>
      <c r="Q58" s="5" t="s">
        <v>66</v>
      </c>
      <c r="R58" s="5" t="s">
        <v>67</v>
      </c>
      <c r="S58" s="6">
        <v>45838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59:P201">
      <formula1>Hidden_115</formula1>
    </dataValidation>
    <dataValidation type="list" allowBlank="1" showErrorMessage="1" sqref="P8:P58">
      <formula1>Hidden_116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2025-07-08T15:29:14Z</dcterms:created>
  <dcterms:modified xsi:type="dcterms:W3CDTF">2025-07-08T15:34:44Z</dcterms:modified>
</cp:coreProperties>
</file>